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Quim PermisosWIS\Permisos al 01-09-2021\archivos base\"/>
    </mc:Choice>
  </mc:AlternateContent>
  <xr:revisionPtr revIDLastSave="0" documentId="8_{53736881-9BD4-4912-AD99-44974276DA1D}" xr6:coauthVersionLast="47" xr6:coauthVersionMax="47" xr10:uidLastSave="{00000000-0000-0000-0000-000000000000}"/>
  <bookViews>
    <workbookView xWindow="-120" yWindow="-120" windowWidth="20730" windowHeight="11160" tabRatio="917" activeTab="5" xr2:uid="{0DFCB217-14E5-4F26-8B72-DC524753D72E}"/>
  </bookViews>
  <sheets>
    <sheet name="base_perfiles" sheetId="1" r:id="rId1"/>
    <sheet name="base_recursos" sheetId="5" r:id="rId2"/>
    <sheet name="base_recursos_por_perfil" sheetId="4" r:id="rId3"/>
    <sheet name="base_usuarios" sheetId="3" r:id="rId4"/>
    <sheet name="base_perfiles_por_usuario" sheetId="2" r:id="rId5"/>
    <sheet name="base_perfiles_personales" sheetId="6" r:id="rId6"/>
  </sheets>
  <definedNames>
    <definedName name="perfiles" localSheetId="0">base_perfiles!$A$1:$B$11</definedName>
    <definedName name="perfiles_x_usuario" localSheetId="4">base_perfiles_por_usuario!$A$1:$E$228</definedName>
    <definedName name="perfiles_x_usuario" localSheetId="3">base_usuarios!$A$1:$C$228</definedName>
    <definedName name="recursos_x_perfil_1" localSheetId="1">base_recursos!$A$1:$J$1530</definedName>
    <definedName name="recursos_x_perfil_1" localSheetId="2">base_recursos_por_perfil!$A$1:$H$1530</definedName>
    <definedName name="recursos_x_usuario" localSheetId="5">base_perfiles_personales!$A$1:$G$30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C07149-3FB5-496C-8B82-62FAE46097F5}" name="perfiles" type="6" refreshedVersion="7" background="1" saveData="1">
    <textPr codePage="850" sourceFile="C:\eQuim PermisosWIS\Permisos al 01-09-2021\perfiles.txt" delimited="0" decimal="," thousands="." tab="0" space="1" consecutive="1">
      <textFields count="2">
        <textField/>
        <textField position="10"/>
      </textFields>
    </textPr>
  </connection>
  <connection id="2" xr16:uid="{66B4B390-0DF9-4EF4-B116-1FE739C5CBED}" name="perfiles_x_usuario" type="6" refreshedVersion="7" background="1" saveData="1">
    <textPr codePage="850" sourceFile="C:\eQuim PermisosWIS\Permisos al 01-09-2021\perfiles_x_usuario.txt" delimited="0" decimal="," thousands="." tab="0" space="1" consecutive="1">
      <textFields count="5">
        <textField/>
        <textField position="10"/>
        <textField position="62"/>
        <textField position="162"/>
        <textField position="173"/>
      </textFields>
    </textPr>
  </connection>
  <connection id="3" xr16:uid="{D6517DBE-4A30-4C5F-94A7-A20D6E694F1C}" name="perfiles_x_usuario1" type="6" refreshedVersion="7" background="1" saveData="1">
    <textPr codePage="850" sourceFile="C:\eQuim PermisosWIS\Permisos al 01-09-2021\perfiles_x_usuario.txt" delimited="0" decimal="," thousands="." tab="0" space="1" consecutive="1">
      <textFields count="5">
        <textField/>
        <textField position="10"/>
        <textField position="62"/>
        <textField position="162"/>
        <textField position="173"/>
      </textFields>
    </textPr>
  </connection>
  <connection id="4" xr16:uid="{872050FA-F8CE-4DB7-8556-D136AFFB38D1}" name="recursos_x_perfil" type="6" refreshedVersion="7" background="1" saveData="1">
    <textPr codePage="932" sourceFile="C:\eQuim PermisosWIS\Permisos al 01-09-2021\recursos_x_perfil.txt" delimited="0" decimal="," thousands="." tab="0" space="1" consecutive="1">
      <textFields count="11">
        <textField/>
        <textField position="10"/>
        <textField position="43"/>
        <textField position="57"/>
        <textField position="92"/>
        <textField position="116"/>
        <textField position="153"/>
        <textField position="179"/>
        <textField position="196"/>
        <textField position="235"/>
        <textField position="270"/>
      </textFields>
    </textPr>
  </connection>
  <connection id="5" xr16:uid="{667D2F05-35F2-45C1-8836-2404B9336E80}" name="recursos_x_perfil1" type="6" refreshedVersion="7" background="1" saveData="1">
    <textPr codePage="932" sourceFile="C:\eQuim PermisosWIS\Permisos al 01-09-2021\recursos_x_perfil.txt" delimited="0" decimal="," thousands="." tab="0" space="1" consecutive="1">
      <textFields count="11">
        <textField/>
        <textField position="10"/>
        <textField position="43"/>
        <textField position="57"/>
        <textField position="92"/>
        <textField position="116"/>
        <textField position="153"/>
        <textField position="179"/>
        <textField position="196"/>
        <textField position="235"/>
        <textField position="270"/>
      </textFields>
    </textPr>
  </connection>
  <connection id="6" xr16:uid="{A77115E1-A727-407D-A3D2-D66AB6C9DFFF}" name="recursos_x_usuario" type="6" refreshedVersion="7" background="1" saveData="1">
    <textPr codePage="932" sourceFile="C:\eQuim PermisosWIS\Permisos al 01-09-2021\recursos_x_usuario.txt" delimited="0" decimal="," thousands="." tab="0" space="1" consecutive="1">
      <textFields count="4">
        <textField/>
        <textField position="10"/>
        <textField position="60"/>
        <textField position="72"/>
      </textFields>
    </textPr>
  </connection>
</connections>
</file>

<file path=xl/sharedStrings.xml><?xml version="1.0" encoding="utf-8"?>
<sst xmlns="http://schemas.openxmlformats.org/spreadsheetml/2006/main" count="23843" uniqueCount="1527">
  <si>
    <t>PERFIL</t>
  </si>
  <si>
    <t>DESCRIPCION</t>
  </si>
  <si>
    <t>ADMINISTRADOR</t>
  </si>
  <si>
    <t>ComercialStock</t>
  </si>
  <si>
    <t>OPERARIO</t>
  </si>
  <si>
    <t>PICKEADOR CAJAS</t>
  </si>
  <si>
    <t>PICKEADOR CAJAS/UNIDADES</t>
  </si>
  <si>
    <t>PICKEADOR PALLETS</t>
  </si>
  <si>
    <t>PICKEADOR UNIDADES</t>
  </si>
  <si>
    <t>SUPERVISOR</t>
  </si>
  <si>
    <t>SeguridadContrasenaModificar</t>
  </si>
  <si>
    <t>StockAjustes</t>
  </si>
  <si>
    <t>ID_USUARIO</t>
  </si>
  <si>
    <t>NOMBRE_USUARIO</t>
  </si>
  <si>
    <t>NOMBRE_COMPLETO</t>
  </si>
  <si>
    <t>agonzalez</t>
  </si>
  <si>
    <t>Agustin Gonzalez</t>
  </si>
  <si>
    <t>amunoz</t>
  </si>
  <si>
    <t>Agustin Munoz</t>
  </si>
  <si>
    <t>asanchez</t>
  </si>
  <si>
    <t>Alejandra Sanchez</t>
  </si>
  <si>
    <t>amoleri</t>
  </si>
  <si>
    <t>Ana Laura Moleri</t>
  </si>
  <si>
    <t>asuarez</t>
  </si>
  <si>
    <t>Ana Suarez</t>
  </si>
  <si>
    <t>aperez</t>
  </si>
  <si>
    <t>Andrea Perez</t>
  </si>
  <si>
    <t>amonroy</t>
  </si>
  <si>
    <t>Anibal Monroy</t>
  </si>
  <si>
    <t>arodriguez</t>
  </si>
  <si>
    <t>Antony Rodriguez</t>
  </si>
  <si>
    <t>brodriguez</t>
  </si>
  <si>
    <t>Brandon Rodriguez</t>
  </si>
  <si>
    <t>cgonzalez</t>
  </si>
  <si>
    <t>Carina Gonzalez</t>
  </si>
  <si>
    <t>ccustiel</t>
  </si>
  <si>
    <t>Carlos Custiel</t>
  </si>
  <si>
    <t>cszczygielski</t>
  </si>
  <si>
    <t>Cecilia Szczygielski</t>
  </si>
  <si>
    <t>csosa</t>
  </si>
  <si>
    <t>Cristian Sosa</t>
  </si>
  <si>
    <t>csuarez</t>
  </si>
  <si>
    <t>Cristopher Suarez</t>
  </si>
  <si>
    <t>curso5</t>
  </si>
  <si>
    <t>Curso 5</t>
  </si>
  <si>
    <t>curso6</t>
  </si>
  <si>
    <t>Curso 6</t>
  </si>
  <si>
    <t>ddasilva</t>
  </si>
  <si>
    <t>Damian Da silva</t>
  </si>
  <si>
    <t>dmoreira</t>
  </si>
  <si>
    <t>Daniel Moreira</t>
  </si>
  <si>
    <t>dcardozo</t>
  </si>
  <si>
    <t>David Cardozo</t>
  </si>
  <si>
    <t>dlaffera</t>
  </si>
  <si>
    <t>Denis Laffera</t>
  </si>
  <si>
    <t>dbenitez</t>
  </si>
  <si>
    <t>Diego Benitez</t>
  </si>
  <si>
    <t>dramos</t>
  </si>
  <si>
    <t>Diego Ramos</t>
  </si>
  <si>
    <t>elopez</t>
  </si>
  <si>
    <t>Eddyluz Lopez</t>
  </si>
  <si>
    <t>eamaral</t>
  </si>
  <si>
    <t>Elbio Amaral</t>
  </si>
  <si>
    <t>ehernandez</t>
  </si>
  <si>
    <t>Elizabeth Hernandez</t>
  </si>
  <si>
    <t>faraujo</t>
  </si>
  <si>
    <t>Fabian Araujo</t>
  </si>
  <si>
    <t>fmolteni</t>
  </si>
  <si>
    <t>Facundo Molteni</t>
  </si>
  <si>
    <t>fcosta</t>
  </si>
  <si>
    <t>Federico Costa</t>
  </si>
  <si>
    <t>fhernandez2</t>
  </si>
  <si>
    <t>Federico Hernandez</t>
  </si>
  <si>
    <t>fhernandez</t>
  </si>
  <si>
    <t>fmaldonado</t>
  </si>
  <si>
    <t>Federico Maldonado</t>
  </si>
  <si>
    <t>fecol</t>
  </si>
  <si>
    <t>Federico Nunez</t>
  </si>
  <si>
    <t>federico</t>
  </si>
  <si>
    <t>gcabrera</t>
  </si>
  <si>
    <t>Geremias Cabrera</t>
  </si>
  <si>
    <t>gciarlariello</t>
  </si>
  <si>
    <t>Giovanna Ciarlariello</t>
  </si>
  <si>
    <t>garce</t>
  </si>
  <si>
    <t>Gonzalo Arce</t>
  </si>
  <si>
    <t>galonso</t>
  </si>
  <si>
    <t>Guillermo Alonso</t>
  </si>
  <si>
    <t>gfolleti</t>
  </si>
  <si>
    <t>Guillermo Folleti</t>
  </si>
  <si>
    <t>hlarbanois</t>
  </si>
  <si>
    <t>Hubert Larbanois</t>
  </si>
  <si>
    <t>iuliano</t>
  </si>
  <si>
    <t>Iuliano</t>
  </si>
  <si>
    <t>jespinosa</t>
  </si>
  <si>
    <t>Javier Espinosa</t>
  </si>
  <si>
    <t>jcardozo</t>
  </si>
  <si>
    <t>Joaquin Cardozo</t>
  </si>
  <si>
    <t>jbasilio</t>
  </si>
  <si>
    <t>Jonathan Basilio</t>
  </si>
  <si>
    <t>jherrera</t>
  </si>
  <si>
    <t>Jonathan Herrera</t>
  </si>
  <si>
    <t>jcarape</t>
  </si>
  <si>
    <t>Jorge Carape</t>
  </si>
  <si>
    <t>jrivero</t>
  </si>
  <si>
    <t>Jose Rivero</t>
  </si>
  <si>
    <t>jduran</t>
  </si>
  <si>
    <t>Juan Duran</t>
  </si>
  <si>
    <t>kcarrozzino</t>
  </si>
  <si>
    <t>Karina Carrozzino</t>
  </si>
  <si>
    <t>lviera</t>
  </si>
  <si>
    <t>Leonardo Viera</t>
  </si>
  <si>
    <t>mstabile</t>
  </si>
  <si>
    <t>Marcelo Stabile</t>
  </si>
  <si>
    <t>mmartinez</t>
  </si>
  <si>
    <t>Marcos Martinez</t>
  </si>
  <si>
    <t>mleon</t>
  </si>
  <si>
    <t>Maria Leon</t>
  </si>
  <si>
    <t>mbeyhaut</t>
  </si>
  <si>
    <t>Martin Beyhaut</t>
  </si>
  <si>
    <t>mojeda</t>
  </si>
  <si>
    <t>Martin Ojeda</t>
  </si>
  <si>
    <t>mmrodriguez</t>
  </si>
  <si>
    <t>Maximiliano Rodriguez</t>
  </si>
  <si>
    <t>mrodriguez</t>
  </si>
  <si>
    <t>Mayra Rodriguez</t>
  </si>
  <si>
    <t>nagonzalez</t>
  </si>
  <si>
    <t>Natalia Gonzalez</t>
  </si>
  <si>
    <t>nfernandez</t>
  </si>
  <si>
    <t>Nicolas Fernandez</t>
  </si>
  <si>
    <t>nsanmartin</t>
  </si>
  <si>
    <t>Nubis San Martin</t>
  </si>
  <si>
    <t>pochi</t>
  </si>
  <si>
    <t>POCHI</t>
  </si>
  <si>
    <t>pcarleo</t>
  </si>
  <si>
    <t>Pablo Carleo</t>
  </si>
  <si>
    <t>projas</t>
  </si>
  <si>
    <t>Pablo Rojas</t>
  </si>
  <si>
    <t>pvazquez</t>
  </si>
  <si>
    <t>Pablo Vazquez</t>
  </si>
  <si>
    <t>user01</t>
  </si>
  <si>
    <t>Para uso Interfaces GCI</t>
  </si>
  <si>
    <t>user02</t>
  </si>
  <si>
    <t>Para uso Interfaces H4S</t>
  </si>
  <si>
    <t>rrodriguez</t>
  </si>
  <si>
    <t>Raul Rodriguez</t>
  </si>
  <si>
    <t>rbalduvino</t>
  </si>
  <si>
    <t>Ricardo Balduvino</t>
  </si>
  <si>
    <t>rsoca</t>
  </si>
  <si>
    <t>Rodney Soca</t>
  </si>
  <si>
    <t>rsilvera</t>
  </si>
  <si>
    <t>Rodrigo Silvera</t>
  </si>
  <si>
    <t>rlopez</t>
  </si>
  <si>
    <t>Rogelio Lopez</t>
  </si>
  <si>
    <t>rolando</t>
  </si>
  <si>
    <t>Rolando Oliva Silva</t>
  </si>
  <si>
    <t>ssilva</t>
  </si>
  <si>
    <t>Sebastian Silva</t>
  </si>
  <si>
    <t>sfigueroa</t>
  </si>
  <si>
    <t>Silvina Figueroa</t>
  </si>
  <si>
    <t>usuadm</t>
  </si>
  <si>
    <t>Usuario Perfil Adm</t>
  </si>
  <si>
    <t>vmata</t>
  </si>
  <si>
    <t>Vanessa Mata</t>
  </si>
  <si>
    <t>vrondan</t>
  </si>
  <si>
    <t>Victoria Rondan</t>
  </si>
  <si>
    <t>vcarnebia</t>
  </si>
  <si>
    <t>Virginia Carnebia</t>
  </si>
  <si>
    <t>vrossi</t>
  </si>
  <si>
    <t>Viviana Rossi</t>
  </si>
  <si>
    <t>admin</t>
  </si>
  <si>
    <t>ale</t>
  </si>
  <si>
    <t>cgc</t>
  </si>
  <si>
    <t>cgcabrera</t>
  </si>
  <si>
    <t>col</t>
  </si>
  <si>
    <t>curso1</t>
  </si>
  <si>
    <t>curso2</t>
  </si>
  <si>
    <t>curso3</t>
  </si>
  <si>
    <t>curso4</t>
  </si>
  <si>
    <t>dcardozo1</t>
  </si>
  <si>
    <t>david cardozo</t>
  </si>
  <si>
    <t>equim</t>
  </si>
  <si>
    <t>electroquimica</t>
  </si>
  <si>
    <t>facundo</t>
  </si>
  <si>
    <t>fcol</t>
  </si>
  <si>
    <t>gci</t>
  </si>
  <si>
    <t>h4s</t>
  </si>
  <si>
    <t>panel</t>
  </si>
  <si>
    <t>prc</t>
  </si>
  <si>
    <t>DESC_PERFIL</t>
  </si>
  <si>
    <t>RECURSO</t>
  </si>
  <si>
    <t>APLICACION</t>
  </si>
  <si>
    <t>SECCION</t>
  </si>
  <si>
    <t>TIPO</t>
  </si>
  <si>
    <t>NOMBRE</t>
  </si>
  <si>
    <t>TIPO_USUARIO</t>
  </si>
  <si>
    <t>A</t>
  </si>
  <si>
    <t>Acceso a croos docking</t>
  </si>
  <si>
    <t>WREC170</t>
  </si>
  <si>
    <t>grid1</t>
  </si>
  <si>
    <t>btn</t>
  </si>
  <si>
    <t>CroosDocking</t>
  </si>
  <si>
    <t>Interno</t>
  </si>
  <si>
    <t>S</t>
  </si>
  <si>
    <t>Aceptar Diferencia Recepcion Nivel 1</t>
  </si>
  <si>
    <t>REC141</t>
  </si>
  <si>
    <t>Aceptar</t>
  </si>
  <si>
    <t>Diferencia</t>
  </si>
  <si>
    <t>Nivel1</t>
  </si>
  <si>
    <t>Aceptar Diferencia Recepcion Nivel 2</t>
  </si>
  <si>
    <t>Nivel2</t>
  </si>
  <si>
    <t>Alta de pedidos en WPRE100</t>
  </si>
  <si>
    <t>WPRE100</t>
  </si>
  <si>
    <t>AltaPedidos</t>
  </si>
  <si>
    <t>Avance de pedidos</t>
  </si>
  <si>
    <t>PRE660</t>
  </si>
  <si>
    <t>Page</t>
  </si>
  <si>
    <t>Access</t>
  </si>
  <si>
    <t>AvancePedidos</t>
  </si>
  <si>
    <t>Boton Prepara y Expedir WPRE090</t>
  </si>
  <si>
    <t>WPRE090</t>
  </si>
  <si>
    <t>PrepararExpedir</t>
  </si>
  <si>
    <t>Bot de confirmar pedidos para desfacturar</t>
  </si>
  <si>
    <t>WPRE510</t>
  </si>
  <si>
    <t>BtnConfirmar</t>
  </si>
  <si>
    <t>Btn Aceptar Todo</t>
  </si>
  <si>
    <t>WFAC002</t>
  </si>
  <si>
    <t>AceptarTodo</t>
  </si>
  <si>
    <t>Btn Aceptar o rechazar calculos</t>
  </si>
  <si>
    <t>WFAC001</t>
  </si>
  <si>
    <t>AceptarRechazarCalculos</t>
  </si>
  <si>
    <t>Btn Agregar Comentario Debug</t>
  </si>
  <si>
    <t>GENERAL</t>
  </si>
  <si>
    <t>DebugMenu</t>
  </si>
  <si>
    <t>Comment</t>
  </si>
  <si>
    <t>Btn Agregar Usuario</t>
  </si>
  <si>
    <t>WSEG030</t>
  </si>
  <si>
    <t>AgregarUsuario</t>
  </si>
  <si>
    <t>Btn Agregar perfil</t>
  </si>
  <si>
    <t>WSEG020</t>
  </si>
  <si>
    <t>AgregarPerfil</t>
  </si>
  <si>
    <t>Btn Ajuste etiqueta</t>
  </si>
  <si>
    <t>AjusteEtiqueta</t>
  </si>
  <si>
    <t>Btn Alta Formulario WREC170</t>
  </si>
  <si>
    <t>AltaFormlario</t>
  </si>
  <si>
    <t>Btn Anular Documento</t>
  </si>
  <si>
    <t>WCDO095</t>
  </si>
  <si>
    <t>AnularDocumento</t>
  </si>
  <si>
    <t>Btn Armar Camion Entregas</t>
  </si>
  <si>
    <t>WEXP040</t>
  </si>
  <si>
    <t>ArmarCamionEntrega</t>
  </si>
  <si>
    <t>Btn Armar Cami por Contenedores</t>
  </si>
  <si>
    <t>ArmarCamionCont</t>
  </si>
  <si>
    <t>Btn Armar Egreso</t>
  </si>
  <si>
    <t>ArmarCamion</t>
  </si>
  <si>
    <t>Btn Asignar Procesos</t>
  </si>
  <si>
    <t>AsignarProcesos</t>
  </si>
  <si>
    <t>Btn Asignar Selecci</t>
  </si>
  <si>
    <t>WFAC010</t>
  </si>
  <si>
    <t>Asignar</t>
  </si>
  <si>
    <t>Btn Asignar Todo</t>
  </si>
  <si>
    <t>AsignarTodo</t>
  </si>
  <si>
    <t>Btn AsignarProcesos Prueba</t>
  </si>
  <si>
    <t>WFACPRUEBA</t>
  </si>
  <si>
    <t>Btn Calculos No Realizados Por Error</t>
  </si>
  <si>
    <t>CalculosNoRealizadosPorError</t>
  </si>
  <si>
    <t>Btn Cancelar</t>
  </si>
  <si>
    <t>WPRE410</t>
  </si>
  <si>
    <t>Cancelar</t>
  </si>
  <si>
    <t>Btn Cancelar Agenda</t>
  </si>
  <si>
    <t>CancelarAgenda</t>
  </si>
  <si>
    <t>Btn Cancelar Inventario WINV410</t>
  </si>
  <si>
    <t>WINV410</t>
  </si>
  <si>
    <t>CancelarInventario</t>
  </si>
  <si>
    <t>Btn Capacidad de pallets</t>
  </si>
  <si>
    <t>WREG605</t>
  </si>
  <si>
    <t>Pallets</t>
  </si>
  <si>
    <t>Btn Cargar</t>
  </si>
  <si>
    <t>WEXP013</t>
  </si>
  <si>
    <t>Cargar</t>
  </si>
  <si>
    <t>Btn Cargar Cami</t>
  </si>
  <si>
    <t>WEXP010</t>
  </si>
  <si>
    <t>WEXP011</t>
  </si>
  <si>
    <t>Btn Cargar todo en Cami</t>
  </si>
  <si>
    <t>CargarTodo</t>
  </si>
  <si>
    <t>Btn CargarTodo</t>
  </si>
  <si>
    <t>Btn Cerrar Agenda</t>
  </si>
  <si>
    <t>CerrarAgenda</t>
  </si>
  <si>
    <t>Btn Cerrar Camion WEXP040</t>
  </si>
  <si>
    <t>CerrarCamion</t>
  </si>
  <si>
    <t>Btn Cerrar Inventario WINV410</t>
  </si>
  <si>
    <t>CerrarInventario</t>
  </si>
  <si>
    <t>Btn Cerrar Orden</t>
  </si>
  <si>
    <t>WORT030</t>
  </si>
  <si>
    <t>CerrarOrden</t>
  </si>
  <si>
    <t>Btn Cerrar camion WEXP040</t>
  </si>
  <si>
    <t>DetallesCamion</t>
  </si>
  <si>
    <t>Btn Con errores Todo</t>
  </si>
  <si>
    <t>ConErrTodo</t>
  </si>
  <si>
    <t>Btn Consulta Preparaciones</t>
  </si>
  <si>
    <t>WPRE220</t>
  </si>
  <si>
    <t>ConsultaPreparaciones</t>
  </si>
  <si>
    <t>Btn Contenedores</t>
  </si>
  <si>
    <t>WREC240</t>
  </si>
  <si>
    <t>ContenedoresCrossDocking</t>
  </si>
  <si>
    <t>Btn Controles de calidad</t>
  </si>
  <si>
    <t>WREG009</t>
  </si>
  <si>
    <t>ControlCalidad</t>
  </si>
  <si>
    <t>Btn Cigos de barra</t>
  </si>
  <si>
    <t>CodigoBarras</t>
  </si>
  <si>
    <t>Btn Desasociar Todo</t>
  </si>
  <si>
    <t>DesasociarTodo</t>
  </si>
  <si>
    <t>Btn Descargar</t>
  </si>
  <si>
    <t>WCOF070</t>
  </si>
  <si>
    <t>Descargar</t>
  </si>
  <si>
    <t>Btn Descargar Debug</t>
  </si>
  <si>
    <t>Download</t>
  </si>
  <si>
    <t>Btn Descargar todo el Cami</t>
  </si>
  <si>
    <t>DescargarTodo</t>
  </si>
  <si>
    <t>Btn DescargarTodo</t>
  </si>
  <si>
    <t>Btn Deseleccionar todo</t>
  </si>
  <si>
    <t>WREC176</t>
  </si>
  <si>
    <t>DeseleccionarTodo</t>
  </si>
  <si>
    <t>Btn Detalle Factura</t>
  </si>
  <si>
    <t>WREC174</t>
  </si>
  <si>
    <t>DetalleFactura</t>
  </si>
  <si>
    <t>Btn Detalle Funcionarios WORT040</t>
  </si>
  <si>
    <t>WORT040</t>
  </si>
  <si>
    <t>Funcionarios</t>
  </si>
  <si>
    <t>Btn Detalle Manipuleo Insumo WORT040</t>
  </si>
  <si>
    <t>ManipuleosInsumos</t>
  </si>
  <si>
    <t>Btn Detalles Agenda</t>
  </si>
  <si>
    <t>DetallesAgenda</t>
  </si>
  <si>
    <t>Btn Detalles Ejecucion</t>
  </si>
  <si>
    <t>DetallesEjecucion</t>
  </si>
  <si>
    <t>Btn Distribuci Pedidos</t>
  </si>
  <si>
    <t>DistribucionPedidos</t>
  </si>
  <si>
    <t>Btn Editar Preparacion</t>
  </si>
  <si>
    <t>WPRE052</t>
  </si>
  <si>
    <t>EditarPreparacion</t>
  </si>
  <si>
    <t>Btn Editar perfil</t>
  </si>
  <si>
    <t>EditarPerfil</t>
  </si>
  <si>
    <t>Btn Etiquetas Producto</t>
  </si>
  <si>
    <t>WREC171</t>
  </si>
  <si>
    <t>EtiquetasProducto</t>
  </si>
  <si>
    <t>Btn Excluir cargas no preparadas</t>
  </si>
  <si>
    <t>ExcluirCargasNoPreparadas</t>
  </si>
  <si>
    <t>Btn Factura desde referencia</t>
  </si>
  <si>
    <t>FacturaDesdeReferencia</t>
  </si>
  <si>
    <t>Btn Facturar</t>
  </si>
  <si>
    <t>WEXP110</t>
  </si>
  <si>
    <t>Facturar</t>
  </si>
  <si>
    <t>Btn Facturar Cami</t>
  </si>
  <si>
    <t>FacturarCamion</t>
  </si>
  <si>
    <t>Btn Funcionarios Orden</t>
  </si>
  <si>
    <t>FuncionariosOrden</t>
  </si>
  <si>
    <t>Btn Generar Reporte</t>
  </si>
  <si>
    <t>GenerarReporte</t>
  </si>
  <si>
    <t>Btn Generar Reportes</t>
  </si>
  <si>
    <t>GenerarReportes</t>
  </si>
  <si>
    <t>Btn Generar etiquetas</t>
  </si>
  <si>
    <t>GenerarEtiquetas</t>
  </si>
  <si>
    <t>Btn Guardar Liberacion</t>
  </si>
  <si>
    <t>WPRE051</t>
  </si>
  <si>
    <t>GuardarLibOnda</t>
  </si>
  <si>
    <t>Btn Habilitar Ejecuci</t>
  </si>
  <si>
    <t>HabilitarEjecucion</t>
  </si>
  <si>
    <t>Btn HabilitarInventario WINV410</t>
  </si>
  <si>
    <t>HabilitarInventario</t>
  </si>
  <si>
    <t>Btn Ingresar Lineas Agenda</t>
  </si>
  <si>
    <t>IngresarLineasAgenda</t>
  </si>
  <si>
    <t>Btn Ingreso l匤eas</t>
  </si>
  <si>
    <t>IngresoLineas</t>
  </si>
  <si>
    <t>Btn Iniciar Debug</t>
  </si>
  <si>
    <t>Start</t>
  </si>
  <si>
    <t>Btn Liberar diferencias</t>
  </si>
  <si>
    <t>LiberarDiferencias</t>
  </si>
  <si>
    <t>Btn Liberar recepcion</t>
  </si>
  <si>
    <t>LiberarRecepcion</t>
  </si>
  <si>
    <t>Btn Log Controles</t>
  </si>
  <si>
    <t>LogControlesPreparacion</t>
  </si>
  <si>
    <t>Btn Log Etiqueta</t>
  </si>
  <si>
    <t>WREC150</t>
  </si>
  <si>
    <t>LogEtiqueta</t>
  </si>
  <si>
    <t>Btn Martillo Agenda</t>
  </si>
  <si>
    <t>WPOR010</t>
  </si>
  <si>
    <t>agenda</t>
  </si>
  <si>
    <t>Btn Martillo Balanza</t>
  </si>
  <si>
    <t>balanza</t>
  </si>
  <si>
    <t>Btn Martillo Expedicion</t>
  </si>
  <si>
    <t>expedicion</t>
  </si>
  <si>
    <t>DeshabilitarOrdenTarea</t>
  </si>
  <si>
    <t>Btn Menu WFAC007</t>
  </si>
  <si>
    <t>EdicionResultado</t>
  </si>
  <si>
    <t>IngresoResultadoManual</t>
  </si>
  <si>
    <t>Btn Motivo de Almacenamiento</t>
  </si>
  <si>
    <t>btnMotivoAlmacenamiento_z</t>
  </si>
  <si>
    <t>Btn Observacioines agenda</t>
  </si>
  <si>
    <t>ObservacionesAgenda</t>
  </si>
  <si>
    <t>Btn Pallets</t>
  </si>
  <si>
    <t>Btn Parar Debug</t>
  </si>
  <si>
    <t>Stop</t>
  </si>
  <si>
    <t>Btn Pedidos Expedidos WEXP040</t>
  </si>
  <si>
    <t>PedidosExpedidos</t>
  </si>
  <si>
    <t>Btn Pedidos Involucrados WEXP040</t>
  </si>
  <si>
    <t>PedidosInvolucrados</t>
  </si>
  <si>
    <t>Btn Productos Pedido WEXP050</t>
  </si>
  <si>
    <t>WEXP050</t>
  </si>
  <si>
    <t>ProductosEnPedido</t>
  </si>
  <si>
    <t>Btn Puntos Entrega</t>
  </si>
  <si>
    <t>PuntosEntregaCamion</t>
  </si>
  <si>
    <t>Btn Rechazar Todo</t>
  </si>
  <si>
    <t>RechazarTodo</t>
  </si>
  <si>
    <t>Btn Regenerar Inventario WINV410</t>
  </si>
  <si>
    <t>RegenerarInventario</t>
  </si>
  <si>
    <t>Btn Reimprimir</t>
  </si>
  <si>
    <t>Reimprimir</t>
  </si>
  <si>
    <t>Btn Reportes</t>
  </si>
  <si>
    <t>Reportes</t>
  </si>
  <si>
    <t>Btn Reprocesar</t>
  </si>
  <si>
    <t>BtnReprocesar</t>
  </si>
  <si>
    <t>Reprocesar</t>
  </si>
  <si>
    <t>Btn Resultados De Ejecucion</t>
  </si>
  <si>
    <t>ResultadosDeEjecucion</t>
  </si>
  <si>
    <t>Btn Saldo DM WREG009</t>
  </si>
  <si>
    <t>SaldoDM</t>
  </si>
  <si>
    <t>Btn Seleccionar</t>
  </si>
  <si>
    <t>Seleccionar</t>
  </si>
  <si>
    <t>Btn Seleccionar todo</t>
  </si>
  <si>
    <t>SeleccionarTodo</t>
  </si>
  <si>
    <t>Btn Sincronizar Tracking</t>
  </si>
  <si>
    <t>SincronizarTracking</t>
  </si>
  <si>
    <t>Btn Tareas Orden</t>
  </si>
  <si>
    <t>TareasOrden</t>
  </si>
  <si>
    <t>Btn Ver Descargos</t>
  </si>
  <si>
    <t>VerDescargos</t>
  </si>
  <si>
    <t>WCDO021</t>
  </si>
  <si>
    <t>VerDocPend</t>
  </si>
  <si>
    <t>Btn etiquetas pre-separadas</t>
  </si>
  <si>
    <t>EtiquetasCrossDocking</t>
  </si>
  <si>
    <t>Btn habilitar facturacion</t>
  </si>
  <si>
    <t>HabilitarFacturacion</t>
  </si>
  <si>
    <t>BtnPedidosPendientesCamion</t>
  </si>
  <si>
    <t>PedidosPendientesCamion</t>
  </si>
  <si>
    <t>CEXP600_Opt_FL_AUTO_CARGA</t>
  </si>
  <si>
    <t>CEXP600</t>
  </si>
  <si>
    <t>Opt</t>
  </si>
  <si>
    <t>FL</t>
  </si>
  <si>
    <t>AUTO_CARGAZ</t>
  </si>
  <si>
    <t>CEXP600_Opt_FL_CTRL_CONTENEDORES</t>
  </si>
  <si>
    <t>CTRL_CONTENEDORESZ</t>
  </si>
  <si>
    <t>CNS000_Section_Access_Consulta</t>
  </si>
  <si>
    <t>CNS000</t>
  </si>
  <si>
    <t>Section</t>
  </si>
  <si>
    <t>Consulta</t>
  </si>
  <si>
    <t>CNS510_Page_Access_UbicacionProducto</t>
  </si>
  <si>
    <t>CNS510</t>
  </si>
  <si>
    <t>UbicacionProducto</t>
  </si>
  <si>
    <t>CNS520_Page_Access_ProductoUbicacion</t>
  </si>
  <si>
    <t>CNS520</t>
  </si>
  <si>
    <t>ProductoUbicacion</t>
  </si>
  <si>
    <t>COLECTOR RETORNO DE BULTO</t>
  </si>
  <si>
    <t>EXP610</t>
  </si>
  <si>
    <t>RetornoBulto</t>
  </si>
  <si>
    <t>Cambiar Contrase</t>
  </si>
  <si>
    <t>WSEG010</t>
  </si>
  <si>
    <t>CambioPassword</t>
  </si>
  <si>
    <t>Cambio de Estado</t>
  </si>
  <si>
    <t>DOC260</t>
  </si>
  <si>
    <t>CambioEstado</t>
  </si>
  <si>
    <t>Cola de Impresi</t>
  </si>
  <si>
    <t>LIMP010</t>
  </si>
  <si>
    <t>ImpresionCola</t>
  </si>
  <si>
    <t>Colector Ingreso a Producci</t>
  </si>
  <si>
    <t>PRD200</t>
  </si>
  <si>
    <t>ColectorContenedorProduccion</t>
  </si>
  <si>
    <t>Colector PRD010</t>
  </si>
  <si>
    <t>PRD0010</t>
  </si>
  <si>
    <t>ColectorRecoleccionCont_0</t>
  </si>
  <si>
    <t>Colector PRD580</t>
  </si>
  <si>
    <t>PRD580</t>
  </si>
  <si>
    <t>ColectorAsociacionDAC_0</t>
  </si>
  <si>
    <t>Colector PRD600</t>
  </si>
  <si>
    <t>PRD600</t>
  </si>
  <si>
    <t>ColectorContenedoresHijos</t>
  </si>
  <si>
    <t>Colector Preparacion de Producci</t>
  </si>
  <si>
    <t>REC560</t>
  </si>
  <si>
    <t>ColectorRecepcionProduccion</t>
  </si>
  <si>
    <t>Colector REC500</t>
  </si>
  <si>
    <t>REC500</t>
  </si>
  <si>
    <t>ColectorRecepcion</t>
  </si>
  <si>
    <t>Colector REC510</t>
  </si>
  <si>
    <t>REC510</t>
  </si>
  <si>
    <t>Almacenamiento_Agrupado</t>
  </si>
  <si>
    <t>Colector REC520</t>
  </si>
  <si>
    <t>ColectorAlmacenamiento</t>
  </si>
  <si>
    <t>Colector STO510</t>
  </si>
  <si>
    <t>STO510</t>
  </si>
  <si>
    <t>TransferenciaAgrupada</t>
  </si>
  <si>
    <t>Colector STO520</t>
  </si>
  <si>
    <t>STO520</t>
  </si>
  <si>
    <t>TranferenciasEmpresas</t>
  </si>
  <si>
    <t>Colector ajuste de inventario</t>
  </si>
  <si>
    <t>INV540</t>
  </si>
  <si>
    <t>ColectorAjusteInventario</t>
  </si>
  <si>
    <t>Colector asignacion de carga</t>
  </si>
  <si>
    <t>AsignacionCargas</t>
  </si>
  <si>
    <t>Colector cambio de Lote</t>
  </si>
  <si>
    <t>SES520</t>
  </si>
  <si>
    <t>ColectorCambioLote</t>
  </si>
  <si>
    <t>Colector control de contenedores</t>
  </si>
  <si>
    <t>PRD590</t>
  </si>
  <si>
    <t>ColectorControlContenedor</t>
  </si>
  <si>
    <t>PRD0500</t>
  </si>
  <si>
    <t>ColectorDevolucionDePicking</t>
  </si>
  <si>
    <t>Colector creacion de camion</t>
  </si>
  <si>
    <t>EXP600</t>
  </si>
  <si>
    <t>ColectorCreacionCamion</t>
  </si>
  <si>
    <t>Colector cross docking</t>
  </si>
  <si>
    <t>REC530</t>
  </si>
  <si>
    <t>CrossDocking</t>
  </si>
  <si>
    <t>Colector de consulta contenedor/producto</t>
  </si>
  <si>
    <t>CNS530</t>
  </si>
  <si>
    <t>ContenedorProducto</t>
  </si>
  <si>
    <t>Colector de ensamblado de fmula</t>
  </si>
  <si>
    <t>KIT530</t>
  </si>
  <si>
    <t>EnsambladoFormula_z</t>
  </si>
  <si>
    <t>Colector preparacion manual</t>
  </si>
  <si>
    <t>PRD540</t>
  </si>
  <si>
    <t>ColectorPreparacionManual</t>
  </si>
  <si>
    <t>Colector registro de manipuleos</t>
  </si>
  <si>
    <t>REG580</t>
  </si>
  <si>
    <t>ColectorRegistroManipuleo_z</t>
  </si>
  <si>
    <t>Colector registro productos / codigo barras</t>
  </si>
  <si>
    <t>REG500</t>
  </si>
  <si>
    <t>ColectorRegistroPoductos</t>
  </si>
  <si>
    <t>Colector web Descarga de Contenedores</t>
  </si>
  <si>
    <t>EXP550</t>
  </si>
  <si>
    <t>ColectorDescargaContenedor</t>
  </si>
  <si>
    <t>Colectores web seccion contenedores</t>
  </si>
  <si>
    <t>EXP000</t>
  </si>
  <si>
    <t>ContenedoresMobile</t>
  </si>
  <si>
    <t>Consulta de error en el padron</t>
  </si>
  <si>
    <t>WSTO630</t>
  </si>
  <si>
    <t>StockProblemaPadron</t>
  </si>
  <si>
    <t>Control de calidad</t>
  </si>
  <si>
    <t>WREG000</t>
  </si>
  <si>
    <t>Control documental</t>
  </si>
  <si>
    <t>DOC000</t>
  </si>
  <si>
    <t>ControlDocumental_z</t>
  </si>
  <si>
    <t>DEV520_Page_Access_ColectorAveriasDeposito</t>
  </si>
  <si>
    <t>DEV520</t>
  </si>
  <si>
    <t>ColectorAveriasDeposito</t>
  </si>
  <si>
    <t>Despacho directo</t>
  </si>
  <si>
    <t>PRE090</t>
  </si>
  <si>
    <t>PedidosDespacho</t>
  </si>
  <si>
    <t>Detalle Anulaci</t>
  </si>
  <si>
    <t>WPRE520</t>
  </si>
  <si>
    <t>LogAnulacion</t>
  </si>
  <si>
    <t>Detalle Dominio</t>
  </si>
  <si>
    <t>WREG911</t>
  </si>
  <si>
    <t>DominioDetalle</t>
  </si>
  <si>
    <t>Detalle Egreso</t>
  </si>
  <si>
    <t>DOC036</t>
  </si>
  <si>
    <t>DetalleEgreso</t>
  </si>
  <si>
    <t>Detalle Ingreso</t>
  </si>
  <si>
    <t>DOC035</t>
  </si>
  <si>
    <t>DetalleIngreso</t>
  </si>
  <si>
    <t>Detalle de Contenedor</t>
  </si>
  <si>
    <t>WPRE530</t>
  </si>
  <si>
    <t>Cont</t>
  </si>
  <si>
    <t>Detalle de Impresion</t>
  </si>
  <si>
    <t>LIMP010DET</t>
  </si>
  <si>
    <t>ImpresionDetalles</t>
  </si>
  <si>
    <t>Documentos</t>
  </si>
  <si>
    <t>DOC095</t>
  </si>
  <si>
    <t>Documentos Producci</t>
  </si>
  <si>
    <t>DOC290</t>
  </si>
  <si>
    <t>DocumentoProduccion</t>
  </si>
  <si>
    <t>Dominio</t>
  </si>
  <si>
    <t>WREG910</t>
  </si>
  <si>
    <t>Dominios</t>
  </si>
  <si>
    <t>EXP320_Page_Access_Contenedor_Con_Problema</t>
  </si>
  <si>
    <t>EXP320</t>
  </si>
  <si>
    <t>Contenedor_Con_ProblemaZ</t>
  </si>
  <si>
    <t>N</t>
  </si>
  <si>
    <t>EXP330_Page_Access_Pedido_Mostrador</t>
  </si>
  <si>
    <t>EXP330</t>
  </si>
  <si>
    <t>Pedido_MostradorZ</t>
  </si>
  <si>
    <t>EXP500_Page_Access_Particion</t>
  </si>
  <si>
    <t>EXP500</t>
  </si>
  <si>
    <t>Particion</t>
  </si>
  <si>
    <t>EXP510_Page_Access_Consolidacion</t>
  </si>
  <si>
    <t>EXP510</t>
  </si>
  <si>
    <t>Consolidacion</t>
  </si>
  <si>
    <t>EXP550_Page_Access_DescargaContenedores</t>
  </si>
  <si>
    <t>DescargaContenedores</t>
  </si>
  <si>
    <t>Editar valores en WINV010</t>
  </si>
  <si>
    <t>WINV010</t>
  </si>
  <si>
    <t>Sec0</t>
  </si>
  <si>
    <t>General</t>
  </si>
  <si>
    <t>Edicion</t>
  </si>
  <si>
    <t>Edtar detalle de pedido WPRE10</t>
  </si>
  <si>
    <t>EditarPedido</t>
  </si>
  <si>
    <t>GENERAL_UsuarioTodasLasEmpresas</t>
  </si>
  <si>
    <t>General Menu Debugger</t>
  </si>
  <si>
    <t>Habilitar consulta de etiquetas</t>
  </si>
  <si>
    <t>ConsultarEtiquetas</t>
  </si>
  <si>
    <t>Habilitar modalidad de producto</t>
  </si>
  <si>
    <t>PRODUCTO</t>
  </si>
  <si>
    <t>Habilitar modalidad de ubicacion</t>
  </si>
  <si>
    <t>ENDERECO</t>
  </si>
  <si>
    <t>Habilitar recepcion automatica</t>
  </si>
  <si>
    <t>RecepcionAutomatica_z</t>
  </si>
  <si>
    <t>Impresoras</t>
  </si>
  <si>
    <t>WCOF040</t>
  </si>
  <si>
    <t>ImpresorasConfig</t>
  </si>
  <si>
    <t>Inventario</t>
  </si>
  <si>
    <t>INV550</t>
  </si>
  <si>
    <t>ColectorInvetario</t>
  </si>
  <si>
    <t>KIT520_Page_Access_ColectorAbastecimientoLineaProducci</t>
  </si>
  <si>
    <t>KIT520</t>
  </si>
  <si>
    <t>Label Estilo</t>
  </si>
  <si>
    <t>WCOF020</t>
  </si>
  <si>
    <t>EtiquetasEstilo</t>
  </si>
  <si>
    <t>Mantenedor de Perfiles</t>
  </si>
  <si>
    <t>Perfiles</t>
  </si>
  <si>
    <t>Mantenedor de Usuarios</t>
  </si>
  <si>
    <t>Usuarios</t>
  </si>
  <si>
    <t>Menu An疝isis de Rechazos</t>
  </si>
  <si>
    <t>WPRE170</t>
  </si>
  <si>
    <t>AnalisisRechazos</t>
  </si>
  <si>
    <t>Menu Colector Preparacion</t>
  </si>
  <si>
    <t>REC000</t>
  </si>
  <si>
    <t>Preparacion</t>
  </si>
  <si>
    <t>Menu Colector Recepcion</t>
  </si>
  <si>
    <t>Recepcion</t>
  </si>
  <si>
    <t>Menu Colector Stock</t>
  </si>
  <si>
    <t>STO000</t>
  </si>
  <si>
    <t>Stock</t>
  </si>
  <si>
    <t>Menu Expedici</t>
  </si>
  <si>
    <t>LEXP000</t>
  </si>
  <si>
    <t>Expedicion</t>
  </si>
  <si>
    <t>Menu Impresion</t>
  </si>
  <si>
    <t>LIMP000</t>
  </si>
  <si>
    <t>Impresion</t>
  </si>
  <si>
    <t>Menu Interfaz</t>
  </si>
  <si>
    <t>WINT000</t>
  </si>
  <si>
    <t>Interfaz</t>
  </si>
  <si>
    <t>Menu Recepcion</t>
  </si>
  <si>
    <t>WREC000</t>
  </si>
  <si>
    <t>Menu Region</t>
  </si>
  <si>
    <t>Registro</t>
  </si>
  <si>
    <t>Menu Reportes</t>
  </si>
  <si>
    <t>WCOF000</t>
  </si>
  <si>
    <t>ConfiguracionReportes</t>
  </si>
  <si>
    <t>Menu WFAC000</t>
  </si>
  <si>
    <t>WFAC000</t>
  </si>
  <si>
    <t>Facturacion_z</t>
  </si>
  <si>
    <t>Menu WFAC250</t>
  </si>
  <si>
    <t>WFAC250</t>
  </si>
  <si>
    <t>CodigoComponente</t>
  </si>
  <si>
    <t>Menu WPOR000</t>
  </si>
  <si>
    <t>WPOR000</t>
  </si>
  <si>
    <t>Poteria_z</t>
  </si>
  <si>
    <t>Menu WPRO00</t>
  </si>
  <si>
    <t>WPRO000</t>
  </si>
  <si>
    <t>Productividad</t>
  </si>
  <si>
    <t>Menu WPRO000</t>
  </si>
  <si>
    <t>Menu WPRO010</t>
  </si>
  <si>
    <t>WPRO010</t>
  </si>
  <si>
    <t>Menu WPRO020</t>
  </si>
  <si>
    <t>WPRO020</t>
  </si>
  <si>
    <t>Menu de Pedidos</t>
  </si>
  <si>
    <t>LPRE000</t>
  </si>
  <si>
    <t>Menu de recepcion</t>
  </si>
  <si>
    <t>LREC000</t>
  </si>
  <si>
    <t>MenuConfiguracion</t>
  </si>
  <si>
    <t>Configuracion</t>
  </si>
  <si>
    <t>MenuStock</t>
  </si>
  <si>
    <t>LSTO000</t>
  </si>
  <si>
    <t>Motivo de Almacenamiento</t>
  </si>
  <si>
    <t>WREC300</t>
  </si>
  <si>
    <t>Motivo_Almacenaje_z</t>
  </si>
  <si>
    <t>No anular preparaciones job nocturno</t>
  </si>
  <si>
    <t>WPRE450</t>
  </si>
  <si>
    <t>NoAnularPreparaciones</t>
  </si>
  <si>
    <t>Opci salir del sistema colectores</t>
  </si>
  <si>
    <t>COL000</t>
  </si>
  <si>
    <t>PanelSalir</t>
  </si>
  <si>
    <t>PANTALLA WPAR050</t>
  </si>
  <si>
    <t>WPAR050</t>
  </si>
  <si>
    <t>TiposUbicaciones</t>
  </si>
  <si>
    <t>PANTALLA WPAR090</t>
  </si>
  <si>
    <t>WPAR090</t>
  </si>
  <si>
    <t>Situaciones</t>
  </si>
  <si>
    <t>PANTALLA WPAR155</t>
  </si>
  <si>
    <t>WPAR155</t>
  </si>
  <si>
    <t>Departamentos</t>
  </si>
  <si>
    <t>PANTALLA WPAR156</t>
  </si>
  <si>
    <t>WPAR156</t>
  </si>
  <si>
    <t>Ciudades</t>
  </si>
  <si>
    <t>PANTALLA WPAR160</t>
  </si>
  <si>
    <t>WPAR160</t>
  </si>
  <si>
    <t>TipoDocumento</t>
  </si>
  <si>
    <t>PANTALLA WPRE100</t>
  </si>
  <si>
    <t>Pedido</t>
  </si>
  <si>
    <t>PANTALLA WPRE101</t>
  </si>
  <si>
    <t>WPRE101</t>
  </si>
  <si>
    <t>LineasPedido</t>
  </si>
  <si>
    <t>PANTALLA WPRE110</t>
  </si>
  <si>
    <t>WPRE110</t>
  </si>
  <si>
    <t>EliminarPedidosPendientes</t>
  </si>
  <si>
    <t>PANTALLA WPRE150</t>
  </si>
  <si>
    <t>WPRE150</t>
  </si>
  <si>
    <t>DetallesPedidos</t>
  </si>
  <si>
    <t>POR060_Section_Access_VehiculosSinAgenda</t>
  </si>
  <si>
    <t>POR060</t>
  </si>
  <si>
    <t>VehiculosSinAgenda</t>
  </si>
  <si>
    <t>POR070_Section_Access_VehiculosSinCamion</t>
  </si>
  <si>
    <t>POR070</t>
  </si>
  <si>
    <t>VehiculosSinCamion</t>
  </si>
  <si>
    <t>PPantalla WPOR020</t>
  </si>
  <si>
    <t>WPOR020</t>
  </si>
  <si>
    <t>RegitroSalida</t>
  </si>
  <si>
    <t>PRD091_Opt_Access_CAJAS</t>
  </si>
  <si>
    <t>PRD091</t>
  </si>
  <si>
    <t>CAJAS</t>
  </si>
  <si>
    <t>PRD091_Opt_Access_CAJAS/UNIDADES</t>
  </si>
  <si>
    <t>CAJAS/UNIDADES</t>
  </si>
  <si>
    <t>PRD091_Opt_Access_PALLETS</t>
  </si>
  <si>
    <t>PALLETS</t>
  </si>
  <si>
    <t>PRD091_Opt_Access_UNIDADES</t>
  </si>
  <si>
    <t>UNIDADES</t>
  </si>
  <si>
    <t>PRE640_Page_Access_SeguimientoPedido</t>
  </si>
  <si>
    <t>PRE640</t>
  </si>
  <si>
    <t>SeguimientoPedido</t>
  </si>
  <si>
    <t>PRE680_Page_Access_Reabastecimiento</t>
  </si>
  <si>
    <t>PRE680</t>
  </si>
  <si>
    <t>Reabastecimiento</t>
  </si>
  <si>
    <t>PRE700_Page_Access_SeguimientoPedido</t>
  </si>
  <si>
    <t>PRE700</t>
  </si>
  <si>
    <t>PRE750_Page_Access_AnulacionPedido</t>
  </si>
  <si>
    <t>PRE750</t>
  </si>
  <si>
    <t>AnulacionPedido</t>
  </si>
  <si>
    <t>PRO050_Page_Access_ProductividadDiaria</t>
  </si>
  <si>
    <t>PRO050</t>
  </si>
  <si>
    <t>ProductividadDiaria</t>
  </si>
  <si>
    <t>Pantall PRD090 Prep. Picking</t>
  </si>
  <si>
    <t>PRD090</t>
  </si>
  <si>
    <t>ColectorPreparacionPicking</t>
  </si>
  <si>
    <t>Pantalla Anulaciones Pendientes PRE460</t>
  </si>
  <si>
    <t>PRE460</t>
  </si>
  <si>
    <t>AnulacionesPendientes</t>
  </si>
  <si>
    <t>Pantalla Armar Camion Entregas</t>
  </si>
  <si>
    <t>WEXP012</t>
  </si>
  <si>
    <t>ArmarEgresoEntrega</t>
  </si>
  <si>
    <t>Pantalla EXP110</t>
  </si>
  <si>
    <t>EXP110</t>
  </si>
  <si>
    <t>Empaquetado</t>
  </si>
  <si>
    <t>Pantalla Indicadores</t>
  </si>
  <si>
    <t>WPRO030</t>
  </si>
  <si>
    <t>Pantalla KIT100</t>
  </si>
  <si>
    <t>KIT100</t>
  </si>
  <si>
    <t>DefinicionFormula</t>
  </si>
  <si>
    <t>Pantalla KIT101</t>
  </si>
  <si>
    <t>KIT101</t>
  </si>
  <si>
    <t>ArmadoFormula</t>
  </si>
  <si>
    <t>Pantalla KIT102</t>
  </si>
  <si>
    <t>KIT102</t>
  </si>
  <si>
    <t>ConfiguracionFormula</t>
  </si>
  <si>
    <t>Pantalla KIT110</t>
  </si>
  <si>
    <t>KIT110</t>
  </si>
  <si>
    <t>IngresoProduccion</t>
  </si>
  <si>
    <t>Pantalla KIT120</t>
  </si>
  <si>
    <t>KIT120</t>
  </si>
  <si>
    <t>ConfiguracionInstancia</t>
  </si>
  <si>
    <t>Pantalla KIT130</t>
  </si>
  <si>
    <t>KIT130</t>
  </si>
  <si>
    <t>AsociarPedidos-z</t>
  </si>
  <si>
    <t>Pantalla KIT150</t>
  </si>
  <si>
    <t>KIT150</t>
  </si>
  <si>
    <t>Seguimiento</t>
  </si>
  <si>
    <t>Pantalla KIT151</t>
  </si>
  <si>
    <t>KIT151</t>
  </si>
  <si>
    <t>DetSeguimiento</t>
  </si>
  <si>
    <t>Pantalla KIT170</t>
  </si>
  <si>
    <t>KIT170</t>
  </si>
  <si>
    <t>PanelProduccion</t>
  </si>
  <si>
    <t>Pantalla KIT171</t>
  </si>
  <si>
    <t>KIT171</t>
  </si>
  <si>
    <t>Produccion</t>
  </si>
  <si>
    <t>Pantalla KIT175</t>
  </si>
  <si>
    <t>KIT175</t>
  </si>
  <si>
    <t>AjusteCierre</t>
  </si>
  <si>
    <t>Pantalla KIT180</t>
  </si>
  <si>
    <t>KIT180</t>
  </si>
  <si>
    <t>ConsultaPasadas</t>
  </si>
  <si>
    <t>Pantalla KIT190</t>
  </si>
  <si>
    <t>KIT190</t>
  </si>
  <si>
    <t>Lineas</t>
  </si>
  <si>
    <t>Pantalla KIT191</t>
  </si>
  <si>
    <t>KIT191</t>
  </si>
  <si>
    <t>LotesPredefinidos</t>
  </si>
  <si>
    <t>PredefinirLotes</t>
  </si>
  <si>
    <t>Pantalla LCON010</t>
  </si>
  <si>
    <t>LCON010</t>
  </si>
  <si>
    <t>GestionParametros</t>
  </si>
  <si>
    <t>Pantalla LCON020</t>
  </si>
  <si>
    <t>LCON020</t>
  </si>
  <si>
    <t>CargarParametro</t>
  </si>
  <si>
    <t>Pantalla PRD510 Reabastecimiento por etapas</t>
  </si>
  <si>
    <t>PRD510</t>
  </si>
  <si>
    <t>ReabastecimientoPorEtapas</t>
  </si>
  <si>
    <t>Pantalla Prueba</t>
  </si>
  <si>
    <t>PRUEBAFAC</t>
  </si>
  <si>
    <t>PRUEBAFAC_Page_Access</t>
  </si>
  <si>
    <t>Pantalla Prueba recibir</t>
  </si>
  <si>
    <t>WFACPRUEBARECIBE</t>
  </si>
  <si>
    <t>WFACPRUEBARECIBE_Page_Access</t>
  </si>
  <si>
    <t>Pantalla REG530 Registro Picking</t>
  </si>
  <si>
    <t>REG530</t>
  </si>
  <si>
    <t>ColectorRegistroPicking</t>
  </si>
  <si>
    <t>Pantalla SEG210</t>
  </si>
  <si>
    <t>SEG210</t>
  </si>
  <si>
    <t>GestionRecursosZ</t>
  </si>
  <si>
    <t>Pantalla Tipos de Areas WPAR310</t>
  </si>
  <si>
    <t>WPAR310</t>
  </si>
  <si>
    <t>TiposDeAreas</t>
  </si>
  <si>
    <t>WPOR030</t>
  </si>
  <si>
    <t>vheiculosDeposito</t>
  </si>
  <si>
    <t>Pantalla WCDO011</t>
  </si>
  <si>
    <t>WCDO011</t>
  </si>
  <si>
    <t>CambiosCodigos</t>
  </si>
  <si>
    <t>Pantalla WCDO012</t>
  </si>
  <si>
    <t>WCDO012</t>
  </si>
  <si>
    <t>DetCambiosCodigos</t>
  </si>
  <si>
    <t>Pantalla WCDO020</t>
  </si>
  <si>
    <t>WCDO020</t>
  </si>
  <si>
    <t>Pantalla WCDO021</t>
  </si>
  <si>
    <t>DocPend</t>
  </si>
  <si>
    <t>Pantalla WCDO025</t>
  </si>
  <si>
    <t>WCDO025</t>
  </si>
  <si>
    <t>ActasIngreso</t>
  </si>
  <si>
    <t>Pantalla WCDO035</t>
  </si>
  <si>
    <t>WCDO035</t>
  </si>
  <si>
    <t>DetalleDocumentos</t>
  </si>
  <si>
    <t>Pantalla WCDO036</t>
  </si>
  <si>
    <t>WCDO036</t>
  </si>
  <si>
    <t>DetDocumentoSAC</t>
  </si>
  <si>
    <t>Pantalla WCDO066</t>
  </si>
  <si>
    <t>WCDO066</t>
  </si>
  <si>
    <t>ModDocEstadoRKF</t>
  </si>
  <si>
    <t>Pantalla WCDO080</t>
  </si>
  <si>
    <t>WCDO080</t>
  </si>
  <si>
    <t>OrdenesIngreso</t>
  </si>
  <si>
    <t>Pantalla WCDO081</t>
  </si>
  <si>
    <t>WCDO081</t>
  </si>
  <si>
    <t>DetDocumentos</t>
  </si>
  <si>
    <t>Pantalla WCDO095</t>
  </si>
  <si>
    <t>Pantalla WCDO096</t>
  </si>
  <si>
    <t>WCDO096</t>
  </si>
  <si>
    <t>DocumentosIngreso</t>
  </si>
  <si>
    <t>Pantalla WCDO097</t>
  </si>
  <si>
    <t>WCDO097</t>
  </si>
  <si>
    <t>DocumentosEgreso</t>
  </si>
  <si>
    <t>Pantalla WCDO100</t>
  </si>
  <si>
    <t>WCDO100</t>
  </si>
  <si>
    <t>AsignacionIngresoEgreso</t>
  </si>
  <si>
    <t>Pantalla WCDO120</t>
  </si>
  <si>
    <t>WCDO120</t>
  </si>
  <si>
    <t>HistorialCambioEstado</t>
  </si>
  <si>
    <t>Pantalla WCDO171</t>
  </si>
  <si>
    <t>WCDO171</t>
  </si>
  <si>
    <t>Descargos</t>
  </si>
  <si>
    <t>Pantalla WCDO260</t>
  </si>
  <si>
    <t>WCDO260</t>
  </si>
  <si>
    <t>CambioDeEstado</t>
  </si>
  <si>
    <t>Pantalla WCDO280</t>
  </si>
  <si>
    <t>WCDO280</t>
  </si>
  <si>
    <t>VencimientoDocIng</t>
  </si>
  <si>
    <t>Pantalla WCDO281</t>
  </si>
  <si>
    <t>WCDO281</t>
  </si>
  <si>
    <t>VenciminetoDocEgr</t>
  </si>
  <si>
    <t>Pantalla WCOF000</t>
  </si>
  <si>
    <t>WIMP000</t>
  </si>
  <si>
    <t>ConfiguracionEstilos</t>
  </si>
  <si>
    <t>Pantalla WCOF010</t>
  </si>
  <si>
    <t>WCOF010</t>
  </si>
  <si>
    <t>LenguajeImpresion</t>
  </si>
  <si>
    <t>Pantalla WCOF025</t>
  </si>
  <si>
    <t>WCOF025</t>
  </si>
  <si>
    <t>LabelEstiloContenedores</t>
  </si>
  <si>
    <t>Pantalla WCOF050</t>
  </si>
  <si>
    <t>WCOF050</t>
  </si>
  <si>
    <t>Traducciones</t>
  </si>
  <si>
    <t>Pantalla WCOF060</t>
  </si>
  <si>
    <t>WCOF060</t>
  </si>
  <si>
    <t>Servidor</t>
  </si>
  <si>
    <t>Pantalla WCOF070</t>
  </si>
  <si>
    <t>Pantalla WCOF080</t>
  </si>
  <si>
    <t>WCOF080</t>
  </si>
  <si>
    <t>ReportesEmpresa</t>
  </si>
  <si>
    <t>Pantalla WEVT010</t>
  </si>
  <si>
    <t>WEVT010</t>
  </si>
  <si>
    <t>PanelEventos</t>
  </si>
  <si>
    <t>Pantalla WEVT020</t>
  </si>
  <si>
    <t>WEVT020</t>
  </si>
  <si>
    <t>Contactos</t>
  </si>
  <si>
    <t>Pantalla WEVT030</t>
  </si>
  <si>
    <t>WEVT030</t>
  </si>
  <si>
    <t>GruposContactos</t>
  </si>
  <si>
    <t>Pantalla WEVT040</t>
  </si>
  <si>
    <t>WEVT040</t>
  </si>
  <si>
    <t>InstanciaEvento</t>
  </si>
  <si>
    <t>Pantalla WEVT050</t>
  </si>
  <si>
    <t>WEVT050</t>
  </si>
  <si>
    <t>EventoMailSalida</t>
  </si>
  <si>
    <t>Pantalla WEXP010</t>
  </si>
  <si>
    <t>ArmarEgreso</t>
  </si>
  <si>
    <t>Pantalla WEXP011</t>
  </si>
  <si>
    <t>ArmarEgresoCont</t>
  </si>
  <si>
    <t>Pantalla WEXP013</t>
  </si>
  <si>
    <t>ArmarEgresoPedido</t>
  </si>
  <si>
    <t>Pantalla WEXP040</t>
  </si>
  <si>
    <t>Egresos</t>
  </si>
  <si>
    <t>Pantalla WEXP041</t>
  </si>
  <si>
    <t>WEXP041</t>
  </si>
  <si>
    <t>Pantalla WEXP042</t>
  </si>
  <si>
    <t>WEXP042</t>
  </si>
  <si>
    <t>Pantalla WEXP043</t>
  </si>
  <si>
    <t>WEXP043</t>
  </si>
  <si>
    <t>Pantalla WEXP045</t>
  </si>
  <si>
    <t>WEXP045</t>
  </si>
  <si>
    <t>DetalleCamion</t>
  </si>
  <si>
    <t>Pantalla WEXP050</t>
  </si>
  <si>
    <t>Pantalla WEXP051</t>
  </si>
  <si>
    <t>WEXP051</t>
  </si>
  <si>
    <t>ProdutosPedidosEgreso</t>
  </si>
  <si>
    <t>Pantalla WEXP052</t>
  </si>
  <si>
    <t>WEXP052</t>
  </si>
  <si>
    <t>DocumentacionEgreso</t>
  </si>
  <si>
    <t>Pantalla WEXP080</t>
  </si>
  <si>
    <t>WEXP080</t>
  </si>
  <si>
    <t>ModificarNumCarga_z</t>
  </si>
  <si>
    <t>Pantalla WEXP090 Consulta de Cargas Asignadas</t>
  </si>
  <si>
    <t>WEXP090</t>
  </si>
  <si>
    <t>ConsultaDeCargasAsignadas</t>
  </si>
  <si>
    <t>Pantalla WEXP110</t>
  </si>
  <si>
    <t>FacturarPedidos_z</t>
  </si>
  <si>
    <t>Pantalla WEXP120</t>
  </si>
  <si>
    <t>WEXP120</t>
  </si>
  <si>
    <t>EmpaquetadoPicking</t>
  </si>
  <si>
    <t>Pantalla WEXP310</t>
  </si>
  <si>
    <t>WEXP310</t>
  </si>
  <si>
    <t>ConsolidacionMasiva</t>
  </si>
  <si>
    <t>Pantalla WFAC</t>
  </si>
  <si>
    <t>WFAC251</t>
  </si>
  <si>
    <t>Pantalla WFAC001</t>
  </si>
  <si>
    <t>EjecucionesFacturacion</t>
  </si>
  <si>
    <t>Pantalla WFAC002</t>
  </si>
  <si>
    <t>ResultadosCalculos</t>
  </si>
  <si>
    <t>Pantalla WFAC003</t>
  </si>
  <si>
    <t>WFAC003</t>
  </si>
  <si>
    <t>CalcNoRealizadosPorError</t>
  </si>
  <si>
    <t>Pantalla WFAC004</t>
  </si>
  <si>
    <t>WFAC004</t>
  </si>
  <si>
    <t>Pantalla WFAC005</t>
  </si>
  <si>
    <t>WFAC005</t>
  </si>
  <si>
    <t>EmpresaProceso</t>
  </si>
  <si>
    <t>Pantalla WFAC006</t>
  </si>
  <si>
    <t>WFAC006</t>
  </si>
  <si>
    <t>ResultadoEjecucion</t>
  </si>
  <si>
    <t>Pantalla WFAC007</t>
  </si>
  <si>
    <t>WFAC007</t>
  </si>
  <si>
    <t>IngresoResultadosManuales</t>
  </si>
  <si>
    <t>Pantalla WFAC010</t>
  </si>
  <si>
    <t>ProcesosEjecucion</t>
  </si>
  <si>
    <t>Pantalla WFAC200</t>
  </si>
  <si>
    <t>WFAC200</t>
  </si>
  <si>
    <t>UnidadMedida</t>
  </si>
  <si>
    <t>Pantalla WFAC230</t>
  </si>
  <si>
    <t>WFAC230</t>
  </si>
  <si>
    <t>UnidadMedidaEmp</t>
  </si>
  <si>
    <t>Pantalla WFAC249</t>
  </si>
  <si>
    <t>WFAC249</t>
  </si>
  <si>
    <t>CodigoFacturacion</t>
  </si>
  <si>
    <t>Pantalla WFAC255</t>
  </si>
  <si>
    <t>WFAC255</t>
  </si>
  <si>
    <t>ListaPrecios</t>
  </si>
  <si>
    <t>Pantalla WFAC256</t>
  </si>
  <si>
    <t>WFAC256</t>
  </si>
  <si>
    <t>CotizacionListas</t>
  </si>
  <si>
    <t>Pantalla WFAC405</t>
  </si>
  <si>
    <t>WFAC405</t>
  </si>
  <si>
    <t>CuentaContable</t>
  </si>
  <si>
    <t>Pantalla WIMP011</t>
  </si>
  <si>
    <t>WIMP011</t>
  </si>
  <si>
    <t>Reimpresion</t>
  </si>
  <si>
    <t>Pantalla WIMP050</t>
  </si>
  <si>
    <t>WIMP050</t>
  </si>
  <si>
    <t>ImpresionesGenerales</t>
  </si>
  <si>
    <t>Pantalla WIMP060</t>
  </si>
  <si>
    <t>WIMP060</t>
  </si>
  <si>
    <t>ImpresionesGeneralesProductos</t>
  </si>
  <si>
    <t>Pantalla WIMP100</t>
  </si>
  <si>
    <t>WIMP100</t>
  </si>
  <si>
    <t>ImpEtHijas</t>
  </si>
  <si>
    <t>Pantalla WIMP101</t>
  </si>
  <si>
    <t>WIMP101</t>
  </si>
  <si>
    <t>Pantalla WIMP110</t>
  </si>
  <si>
    <t>WIMP110</t>
  </si>
  <si>
    <t>Contenedores</t>
  </si>
  <si>
    <t>Pantalla WIMP111</t>
  </si>
  <si>
    <t>WIMP111</t>
  </si>
  <si>
    <t>ClientesContenedores</t>
  </si>
  <si>
    <t>Pantalla WIMP120</t>
  </si>
  <si>
    <t>WIMP120</t>
  </si>
  <si>
    <t>Equipos</t>
  </si>
  <si>
    <t>Pantalla WIMP80</t>
  </si>
  <si>
    <t>WIMP080</t>
  </si>
  <si>
    <t>ImpEtRec</t>
  </si>
  <si>
    <t>Pantalla WIMP90</t>
  </si>
  <si>
    <t>WIMP090</t>
  </si>
  <si>
    <t>ImpEtCon</t>
  </si>
  <si>
    <t>Pantalla WINT030</t>
  </si>
  <si>
    <t>WINT030</t>
  </si>
  <si>
    <t>InterfacesExternas</t>
  </si>
  <si>
    <t>Pantalla WINT031</t>
  </si>
  <si>
    <t>WINT031</t>
  </si>
  <si>
    <t>DetalleInterfacesExternas</t>
  </si>
  <si>
    <t>Pantalla WINT050</t>
  </si>
  <si>
    <t>WINT050</t>
  </si>
  <si>
    <t>ConsultaInterfaz</t>
  </si>
  <si>
    <t>Pantalla WINT052</t>
  </si>
  <si>
    <t>WINT052</t>
  </si>
  <si>
    <t>ConsultaInterfazCargada</t>
  </si>
  <si>
    <t>Pantalla WINV010</t>
  </si>
  <si>
    <t>MarcadoUbicaciones</t>
  </si>
  <si>
    <t>Pantalla WINV030</t>
  </si>
  <si>
    <t>WINV030</t>
  </si>
  <si>
    <t>AjustesDeStock</t>
  </si>
  <si>
    <t>Pantalla WINV040</t>
  </si>
  <si>
    <t>WINV040</t>
  </si>
  <si>
    <t>LogInventario</t>
  </si>
  <si>
    <t>Pantalla WINV050</t>
  </si>
  <si>
    <t>WINV050</t>
  </si>
  <si>
    <t>AvanceInventario</t>
  </si>
  <si>
    <t>Pantalla WINV060</t>
  </si>
  <si>
    <t>WINV060</t>
  </si>
  <si>
    <t>AsignarMotivosAjuste</t>
  </si>
  <si>
    <t>Pantalla WINV100</t>
  </si>
  <si>
    <t>WINV100</t>
  </si>
  <si>
    <t>AnalisisInventario</t>
  </si>
  <si>
    <t>Pantalla WINV410</t>
  </si>
  <si>
    <t>PanelInventarios</t>
  </si>
  <si>
    <t>Pantalla WINV411</t>
  </si>
  <si>
    <t>WINV411</t>
  </si>
  <si>
    <t>UbicacionesInventario</t>
  </si>
  <si>
    <t>Pantalla WINV412</t>
  </si>
  <si>
    <t>WINV412</t>
  </si>
  <si>
    <t>DetalleDeConteos</t>
  </si>
  <si>
    <t>Pantalla WINV413</t>
  </si>
  <si>
    <t>WINV413</t>
  </si>
  <si>
    <t>ConteosPendientes</t>
  </si>
  <si>
    <t>SeleccionDeRegStock</t>
  </si>
  <si>
    <t>Pantalla WINV414</t>
  </si>
  <si>
    <t>WINV414</t>
  </si>
  <si>
    <t>ActualizarInventarios</t>
  </si>
  <si>
    <t>Pantalla WINV415</t>
  </si>
  <si>
    <t>WINV415</t>
  </si>
  <si>
    <t>InvEnderecoDetError</t>
  </si>
  <si>
    <t>Pantalla WORT010</t>
  </si>
  <si>
    <t>WORT010</t>
  </si>
  <si>
    <t>Tareas</t>
  </si>
  <si>
    <t>Pantalla WORT020</t>
  </si>
  <si>
    <t>WORT020</t>
  </si>
  <si>
    <t>Insumos</t>
  </si>
  <si>
    <t>Pantalla WORT030</t>
  </si>
  <si>
    <t>TrabajoManual</t>
  </si>
  <si>
    <t>Pantalla WORT040</t>
  </si>
  <si>
    <t>OrdenTarea</t>
  </si>
  <si>
    <t>Pantalla WORT050</t>
  </si>
  <si>
    <t>WORT050</t>
  </si>
  <si>
    <t>OrdenFuncionario</t>
  </si>
  <si>
    <t>Pantalla WORT060</t>
  </si>
  <si>
    <t>WORT060</t>
  </si>
  <si>
    <t>OrdenTareaFuncionario</t>
  </si>
  <si>
    <t>Pantalla WORT070</t>
  </si>
  <si>
    <t>WORT070</t>
  </si>
  <si>
    <t>TareaDato</t>
  </si>
  <si>
    <t>Pantalla WORT090</t>
  </si>
  <si>
    <t>WORT090</t>
  </si>
  <si>
    <t>RegistroTareaAmigable</t>
  </si>
  <si>
    <t>Pantalla WORT100</t>
  </si>
  <si>
    <t>WORT100</t>
  </si>
  <si>
    <t>PlantillasTareas</t>
  </si>
  <si>
    <t>Pantalla WORT110</t>
  </si>
  <si>
    <t>WORT110</t>
  </si>
  <si>
    <t>PlantillasTareasDet</t>
  </si>
  <si>
    <t>Pantalla WPAR110</t>
  </si>
  <si>
    <t>WPAR110</t>
  </si>
  <si>
    <t>UnidadesMedida</t>
  </si>
  <si>
    <t>Pantalla WPAR170</t>
  </si>
  <si>
    <t>WPAR170</t>
  </si>
  <si>
    <t>OperacionesStock</t>
  </si>
  <si>
    <t>Pantalla WPAR200</t>
  </si>
  <si>
    <t>WPAR200</t>
  </si>
  <si>
    <t>Secuencias</t>
  </si>
  <si>
    <t>Pantalla WPAR260</t>
  </si>
  <si>
    <t>WPAR260</t>
  </si>
  <si>
    <t>TiposDeVehiculos</t>
  </si>
  <si>
    <t>Pantalla WPAR604</t>
  </si>
  <si>
    <t>WPAR604</t>
  </si>
  <si>
    <t>TiposCodigosBarra</t>
  </si>
  <si>
    <t>Pantalla WPOR010</t>
  </si>
  <si>
    <t>RegitroEntrada</t>
  </si>
  <si>
    <t>Pantalla WPRE005</t>
  </si>
  <si>
    <t>WPRE005</t>
  </si>
  <si>
    <t>ErroresColectorOffline_z</t>
  </si>
  <si>
    <t>Pantalla WPRE050</t>
  </si>
  <si>
    <t>WPRE050</t>
  </si>
  <si>
    <t>LiberacionDeOnda</t>
  </si>
  <si>
    <t>Pantalla WPRE051</t>
  </si>
  <si>
    <t>PedidosPendLiberacion</t>
  </si>
  <si>
    <t>Pantalla WPRE052</t>
  </si>
  <si>
    <t>PanelLiberacion</t>
  </si>
  <si>
    <t>Pantalla WPRE060</t>
  </si>
  <si>
    <t>WPRE060</t>
  </si>
  <si>
    <t>ConsultaContenedoresGen</t>
  </si>
  <si>
    <t>Pantalla WPRE061</t>
  </si>
  <si>
    <t>WPRE061</t>
  </si>
  <si>
    <t>ConsultaDetPicking</t>
  </si>
  <si>
    <t>Pantalla WPRE120</t>
  </si>
  <si>
    <t>WPRE120</t>
  </si>
  <si>
    <t>AnulacionPreparaciones</t>
  </si>
  <si>
    <t>Pantalla WPRE121</t>
  </si>
  <si>
    <t>WPRE121</t>
  </si>
  <si>
    <t>AnulacionTotalPreparaciones</t>
  </si>
  <si>
    <t>Pantalla WPRE130</t>
  </si>
  <si>
    <t>WPRE130</t>
  </si>
  <si>
    <t>Pantalla WPRE160</t>
  </si>
  <si>
    <t>WPRE160</t>
  </si>
  <si>
    <t>AvancePreparacion</t>
  </si>
  <si>
    <t>Pantalla WPRE161</t>
  </si>
  <si>
    <t>WPRE161</t>
  </si>
  <si>
    <t>AvancePreparacionEmpresa</t>
  </si>
  <si>
    <t>Pantalla WPRE162</t>
  </si>
  <si>
    <t>WPRE162</t>
  </si>
  <si>
    <t>AvancePreparacionPreparacion</t>
  </si>
  <si>
    <t>Pantalla WPRE170</t>
  </si>
  <si>
    <t>AnalisisRechazo</t>
  </si>
  <si>
    <t>Pantalla WPRE220</t>
  </si>
  <si>
    <t>ControlesPreparacion</t>
  </si>
  <si>
    <t>Pantalla WPRE221</t>
  </si>
  <si>
    <t>WPRE221</t>
  </si>
  <si>
    <t>Pantalla WPRE310</t>
  </si>
  <si>
    <t>WPRE310</t>
  </si>
  <si>
    <t>IniciarPickingEtiqueta</t>
  </si>
  <si>
    <t>Pantalla WPRE320</t>
  </si>
  <si>
    <t>WPRE320</t>
  </si>
  <si>
    <t>FinalizarPickingEtiq</t>
  </si>
  <si>
    <t>Pantalla WPRE330</t>
  </si>
  <si>
    <t>WPRE330</t>
  </si>
  <si>
    <t>TiemposPicking</t>
  </si>
  <si>
    <t>Pantalla WPRE350</t>
  </si>
  <si>
    <t>WPRE350</t>
  </si>
  <si>
    <t>UbicacionesReabastecimiento</t>
  </si>
  <si>
    <t>Pantalla WPRE360</t>
  </si>
  <si>
    <t>WPRE360</t>
  </si>
  <si>
    <t>StockPickingMal</t>
  </si>
  <si>
    <t>Pantalla WPRE410</t>
  </si>
  <si>
    <t>PanelAnulacion</t>
  </si>
  <si>
    <t>Pantalla WPRE420</t>
  </si>
  <si>
    <t>WPRE420</t>
  </si>
  <si>
    <t>VerErrores</t>
  </si>
  <si>
    <t>Pantalla WPRE430</t>
  </si>
  <si>
    <t>WPRE430</t>
  </si>
  <si>
    <t>LineasAnulacion</t>
  </si>
  <si>
    <t>Pantalla WREC010</t>
  </si>
  <si>
    <t>WREC010</t>
  </si>
  <si>
    <t>RefRecepcion</t>
  </si>
  <si>
    <t>Pantalla WREC011</t>
  </si>
  <si>
    <t>WREC011</t>
  </si>
  <si>
    <t>DETRefRecepcion</t>
  </si>
  <si>
    <t>Pantalla WREC140</t>
  </si>
  <si>
    <t>WREC140</t>
  </si>
  <si>
    <t>LiberarDifRecepcion</t>
  </si>
  <si>
    <t>Pantalla WREC141</t>
  </si>
  <si>
    <t>WREC141</t>
  </si>
  <si>
    <t>ProblemasRecepcion</t>
  </si>
  <si>
    <t>Pantalla WREC150</t>
  </si>
  <si>
    <t>ConsultaEtiquetas</t>
  </si>
  <si>
    <t>Pantalla WREC170</t>
  </si>
  <si>
    <t>PanelRecepcion</t>
  </si>
  <si>
    <t>Pantalla WREC171</t>
  </si>
  <si>
    <t>Pantalla WREC172</t>
  </si>
  <si>
    <t>WREC172</t>
  </si>
  <si>
    <t>RecepcionTipoExterno</t>
  </si>
  <si>
    <t>Pantalla WREC173</t>
  </si>
  <si>
    <t>WREC173</t>
  </si>
  <si>
    <t>RecepcionRelEmpresaTipo</t>
  </si>
  <si>
    <t>Pantalla WREC174</t>
  </si>
  <si>
    <t>RecepcionFactura</t>
  </si>
  <si>
    <t>Pantalla WREC175</t>
  </si>
  <si>
    <t>WREC175</t>
  </si>
  <si>
    <t>LineasFacturas</t>
  </si>
  <si>
    <t>Pantalla WREC176</t>
  </si>
  <si>
    <t>Pantalla WREC180</t>
  </si>
  <si>
    <t>WREC180</t>
  </si>
  <si>
    <t>LogEtiquetas</t>
  </si>
  <si>
    <t>Pantalla WREC220</t>
  </si>
  <si>
    <t>WREC220</t>
  </si>
  <si>
    <t>LiberarCrossDocking</t>
  </si>
  <si>
    <t>Pantalla WREC240</t>
  </si>
  <si>
    <t>ConsultaCrossDocking</t>
  </si>
  <si>
    <t>Pantalla WREC260</t>
  </si>
  <si>
    <t>WREC260</t>
  </si>
  <si>
    <t>DistribuirPedidosAbiertos</t>
  </si>
  <si>
    <t>Pantalla WREC270</t>
  </si>
  <si>
    <t>WREC270</t>
  </si>
  <si>
    <t>ConvertirEtiquetas</t>
  </si>
  <si>
    <t>Pantalla WREG000</t>
  </si>
  <si>
    <t>TestGrilla</t>
  </si>
  <si>
    <t>Pantalla WREG009</t>
  </si>
  <si>
    <t>Alta</t>
  </si>
  <si>
    <t>Edit</t>
  </si>
  <si>
    <t>Productos</t>
  </si>
  <si>
    <t>Pantalla WREG010</t>
  </si>
  <si>
    <t>WREG010</t>
  </si>
  <si>
    <t>Herramientas</t>
  </si>
  <si>
    <t>Pantalla WREG020</t>
  </si>
  <si>
    <t>WREG020</t>
  </si>
  <si>
    <t>FamiliaProductos</t>
  </si>
  <si>
    <t>Pantalla WREG030</t>
  </si>
  <si>
    <t>WREG030</t>
  </si>
  <si>
    <t>Rotatividad</t>
  </si>
  <si>
    <t>Pantalla WREG035</t>
  </si>
  <si>
    <t>WREG035</t>
  </si>
  <si>
    <t>Clases</t>
  </si>
  <si>
    <t>Pantalla WREG036</t>
  </si>
  <si>
    <t>WREG036</t>
  </si>
  <si>
    <t>SubClases</t>
  </si>
  <si>
    <t>Pantalla WREG040</t>
  </si>
  <si>
    <t>WREG040</t>
  </si>
  <si>
    <t>AltaUbicacion</t>
  </si>
  <si>
    <t>Pantalla WREG050</t>
  </si>
  <si>
    <t>WREG050</t>
  </si>
  <si>
    <t>AsignacionUbicacionesPick</t>
  </si>
  <si>
    <t>Pantalla WREG060</t>
  </si>
  <si>
    <t>WREG060</t>
  </si>
  <si>
    <t>ProdSinUbicPrepa</t>
  </si>
  <si>
    <t>Pantalla WREG080</t>
  </si>
  <si>
    <t>WREG080</t>
  </si>
  <si>
    <t>PuertaEmbarque</t>
  </si>
  <si>
    <t>Pantalla WREG090</t>
  </si>
  <si>
    <t>WREG090</t>
  </si>
  <si>
    <t>RamosProducto</t>
  </si>
  <si>
    <t>Pantalla WREG100</t>
  </si>
  <si>
    <t>WREG100</t>
  </si>
  <si>
    <t>Empresas</t>
  </si>
  <si>
    <t>Pantalla WREG110</t>
  </si>
  <si>
    <t>WREG110</t>
  </si>
  <si>
    <t>MantenimientoPaises</t>
  </si>
  <si>
    <t>Pantalla WREG120</t>
  </si>
  <si>
    <t>WREG120</t>
  </si>
  <si>
    <t>ConversionCodigosTraspaso</t>
  </si>
  <si>
    <t>Pantalla WREG125</t>
  </si>
  <si>
    <t>WREG125</t>
  </si>
  <si>
    <t>CrearProductosTraspaso</t>
  </si>
  <si>
    <t>Pantalla WREG130</t>
  </si>
  <si>
    <t>WREG130</t>
  </si>
  <si>
    <t>RutasEntregas</t>
  </si>
  <si>
    <t>Pantalla WREG140</t>
  </si>
  <si>
    <t>WREG140</t>
  </si>
  <si>
    <t>Ondas</t>
  </si>
  <si>
    <t>Pantalla WREG141</t>
  </si>
  <si>
    <t>WREG141</t>
  </si>
  <si>
    <t>MotivosAjusteStock</t>
  </si>
  <si>
    <t>Pantalla WREG150</t>
  </si>
  <si>
    <t>WREG150</t>
  </si>
  <si>
    <t>Muestras</t>
  </si>
  <si>
    <t>Pantalla WREG220</t>
  </si>
  <si>
    <t>WREG220</t>
  </si>
  <si>
    <t>Clientes</t>
  </si>
  <si>
    <t>Pantalla WREG250</t>
  </si>
  <si>
    <t>WREG250</t>
  </si>
  <si>
    <t>Vehiculos</t>
  </si>
  <si>
    <t>Pantalla WREG400</t>
  </si>
  <si>
    <t>WREG400</t>
  </si>
  <si>
    <t>UnidadesAlternas</t>
  </si>
  <si>
    <t>Pantalla WREG410</t>
  </si>
  <si>
    <t>WREG410</t>
  </si>
  <si>
    <t>NAM</t>
  </si>
  <si>
    <t>Pantalla WREG601</t>
  </si>
  <si>
    <t>WREG601</t>
  </si>
  <si>
    <t>ControlesCalidad</t>
  </si>
  <si>
    <t>Pantalla WREG602</t>
  </si>
  <si>
    <t>WREG602</t>
  </si>
  <si>
    <t>ControlesCalidadProducto</t>
  </si>
  <si>
    <t>ControlesCalidadProductos</t>
  </si>
  <si>
    <t>Pantalla WREG603</t>
  </si>
  <si>
    <t>WREG603</t>
  </si>
  <si>
    <t>Pantalla WREG605</t>
  </si>
  <si>
    <t>PalletProducto</t>
  </si>
  <si>
    <t>Pantalla WRG001</t>
  </si>
  <si>
    <t>WREG001</t>
  </si>
  <si>
    <t>Pantalla WSEG031</t>
  </si>
  <si>
    <t>WSEG031</t>
  </si>
  <si>
    <t>EmpresasGrupos</t>
  </si>
  <si>
    <t>Pantalla WSEG050</t>
  </si>
  <si>
    <t>WSEG050</t>
  </si>
  <si>
    <t>SesionesGestion</t>
  </si>
  <si>
    <t>Pantalla WSEG060</t>
  </si>
  <si>
    <t>WSEG060</t>
  </si>
  <si>
    <t>LocksGestion</t>
  </si>
  <si>
    <t>Pantalla WSEG080</t>
  </si>
  <si>
    <t>WSEG080</t>
  </si>
  <si>
    <t>UserPredio</t>
  </si>
  <si>
    <t>Pantalla WSTO005</t>
  </si>
  <si>
    <t>WSTO005</t>
  </si>
  <si>
    <t>StockGeneralProducto</t>
  </si>
  <si>
    <t>Pantalla WSTO030</t>
  </si>
  <si>
    <t>WSTO030</t>
  </si>
  <si>
    <t>TraceStock</t>
  </si>
  <si>
    <t>Pantalla WSTO040</t>
  </si>
  <si>
    <t>WSTO040</t>
  </si>
  <si>
    <t>TraspasoStock</t>
  </si>
  <si>
    <t>Pantalla WSTO060</t>
  </si>
  <si>
    <t>WSTO060</t>
  </si>
  <si>
    <t>AceptarControlesCalidad</t>
  </si>
  <si>
    <t>Pantalla WSTO070</t>
  </si>
  <si>
    <t>WSTO070</t>
  </si>
  <si>
    <t>UbicacionesParaReabastecer</t>
  </si>
  <si>
    <t>Pantalla WSTO090</t>
  </si>
  <si>
    <t>WSTO090</t>
  </si>
  <si>
    <t>MovimientosDeInventarioL</t>
  </si>
  <si>
    <t>Pantalla WSTO110</t>
  </si>
  <si>
    <t>WSTO110</t>
  </si>
  <si>
    <t>ControlDeCalidad</t>
  </si>
  <si>
    <t>Pantalla WSTO150</t>
  </si>
  <si>
    <t>WSTO150</t>
  </si>
  <si>
    <t>StockUbicacion</t>
  </si>
  <si>
    <t>Pantalla WSTO150DET</t>
  </si>
  <si>
    <t>WSTO150DET</t>
  </si>
  <si>
    <t>Pantalla WSTO155</t>
  </si>
  <si>
    <t>WSTO155</t>
  </si>
  <si>
    <t>UbicacionesDisponivles</t>
  </si>
  <si>
    <t>Pantalla WSTO210</t>
  </si>
  <si>
    <t>WSTO210</t>
  </si>
  <si>
    <t>StockEnvases_z</t>
  </si>
  <si>
    <t>Pantalla WSTO310</t>
  </si>
  <si>
    <t>WSTO310</t>
  </si>
  <si>
    <t>Pantalla WSTO395</t>
  </si>
  <si>
    <t>WSTO395</t>
  </si>
  <si>
    <t>StockProducto</t>
  </si>
  <si>
    <t>Pantalla WSTO498</t>
  </si>
  <si>
    <t>WSTO498</t>
  </si>
  <si>
    <t>StockPalletTranferencia</t>
  </si>
  <si>
    <t>Pantalla WSTO500</t>
  </si>
  <si>
    <t>WSTO500</t>
  </si>
  <si>
    <t>StockPorProducto</t>
  </si>
  <si>
    <t>Pantalla WSTO550</t>
  </si>
  <si>
    <t>WSTO550</t>
  </si>
  <si>
    <t>ProductoConMasReservaQueStock</t>
  </si>
  <si>
    <t>Pantalla WSTO580</t>
  </si>
  <si>
    <t>WSTO580</t>
  </si>
  <si>
    <t>Existencia_z</t>
  </si>
  <si>
    <t>Pantalla de Analisis de rechazos</t>
  </si>
  <si>
    <t>Pantalla de ingreso de cigo sac</t>
  </si>
  <si>
    <t>WCDO135</t>
  </si>
  <si>
    <t>IngresarCodigoSac</t>
  </si>
  <si>
    <t>Pantalla de liberacion automatica</t>
  </si>
  <si>
    <t>AUT010</t>
  </si>
  <si>
    <t>LiberacionAutomatica</t>
  </si>
  <si>
    <t>ControlContenedoresCamion</t>
  </si>
  <si>
    <t>WREC350</t>
  </si>
  <si>
    <t>RelacionAgendaReferencia</t>
  </si>
  <si>
    <t>Pantalla errores de ejecucion</t>
  </si>
  <si>
    <t>WINT070</t>
  </si>
  <si>
    <t>ErroresEjecucion</t>
  </si>
  <si>
    <t>Pantalla log de envases</t>
  </si>
  <si>
    <t>WSTO211</t>
  </si>
  <si>
    <t>LogEnvases</t>
  </si>
  <si>
    <t>Pantalla para desfacturar pedidos</t>
  </si>
  <si>
    <t>DesfacturarPedidos_z</t>
  </si>
  <si>
    <t>Pantalla predios</t>
  </si>
  <si>
    <t>WREG705</t>
  </si>
  <si>
    <t>Predios</t>
  </si>
  <si>
    <t>Pantalla prueba 2</t>
  </si>
  <si>
    <t>WFACPRUEB2</t>
  </si>
  <si>
    <t>WFACPRUEB2_Page_Access</t>
  </si>
  <si>
    <t>Pantalla prueba 3</t>
  </si>
  <si>
    <t>WFACPRUE3</t>
  </si>
  <si>
    <t>WFACPRUE3_Page_Access</t>
  </si>
  <si>
    <t>Pantalla prueba 4</t>
  </si>
  <si>
    <t>WFACPRUE4</t>
  </si>
  <si>
    <t>WFACPRUE4_Page_Access</t>
  </si>
  <si>
    <t>Pantalla retornos de bulto</t>
  </si>
  <si>
    <t>EXP340</t>
  </si>
  <si>
    <t>Permitir edici en pantalla WPAR200</t>
  </si>
  <si>
    <t>cell</t>
  </si>
  <si>
    <t>Editable</t>
  </si>
  <si>
    <t>Preparaci Manual</t>
  </si>
  <si>
    <t>ColectorPreparacionManual_0</t>
  </si>
  <si>
    <t>REC500_Page_Access_ColectorExpedicion</t>
  </si>
  <si>
    <t>ColectorExpedicion</t>
  </si>
  <si>
    <t>Recurso para acceso FULL PowerBI Indicadores</t>
  </si>
  <si>
    <t>POWERBI_FULL</t>
  </si>
  <si>
    <t>Recurso para acceso Parcial PowerBI Indicadores</t>
  </si>
  <si>
    <t>POWERBI_PARCIAL</t>
  </si>
  <si>
    <t>Registro de Pedido Expedido</t>
  </si>
  <si>
    <t>WPAR605</t>
  </si>
  <si>
    <t>RegistroPedidoExpedicion</t>
  </si>
  <si>
    <t>Reserva Documental</t>
  </si>
  <si>
    <t>DOC300</t>
  </si>
  <si>
    <t>ResolverAdvertenciaAUTO</t>
  </si>
  <si>
    <t>Saldo a Liberar</t>
  </si>
  <si>
    <t>PRE670</t>
  </si>
  <si>
    <t>SaldosALiberar</t>
  </si>
  <si>
    <t>Saldo de Documentos</t>
  </si>
  <si>
    <t>DOC020</t>
  </si>
  <si>
    <t>SaldoDocumentos</t>
  </si>
  <si>
    <t>Seccion inventario menu colectores</t>
  </si>
  <si>
    <t>INV00</t>
  </si>
  <si>
    <t>section</t>
  </si>
  <si>
    <t>InventarioMobile</t>
  </si>
  <si>
    <t>Secci Control Dcoumental WCDO000</t>
  </si>
  <si>
    <t>WCDO000</t>
  </si>
  <si>
    <t>ControlDocumentall</t>
  </si>
  <si>
    <t>Secci Cross Docking</t>
  </si>
  <si>
    <t>CrossDocking_z</t>
  </si>
  <si>
    <t>Secci Dominios</t>
  </si>
  <si>
    <t>Secci Eventos</t>
  </si>
  <si>
    <t>WEVT000</t>
  </si>
  <si>
    <t>EventosZ</t>
  </si>
  <si>
    <t>Secci Inventario</t>
  </si>
  <si>
    <t>WINV000</t>
  </si>
  <si>
    <t>Secci Mantenimiento</t>
  </si>
  <si>
    <t>Mantenimientos</t>
  </si>
  <si>
    <t>Secci Mantenimiento Ubicaciones</t>
  </si>
  <si>
    <t>Mantenimientos_Ubicaciones</t>
  </si>
  <si>
    <t>Secci Pedidos</t>
  </si>
  <si>
    <t>WPRE000</t>
  </si>
  <si>
    <t>Pedidos</t>
  </si>
  <si>
    <t>Secci Picking</t>
  </si>
  <si>
    <t>Picking</t>
  </si>
  <si>
    <t>Secci Preparaciones</t>
  </si>
  <si>
    <t>Preparaciones</t>
  </si>
  <si>
    <t>Secci Productos</t>
  </si>
  <si>
    <t>Section Tarea Facturacion</t>
  </si>
  <si>
    <t>WORT000</t>
  </si>
  <si>
    <t>Facturacion</t>
  </si>
  <si>
    <t>Seguridad</t>
  </si>
  <si>
    <t>WSEG000</t>
  </si>
  <si>
    <t>Stock disponible detalle pedido</t>
  </si>
  <si>
    <t>WPRE151</t>
  </si>
  <si>
    <t>Stock_DetallesPedidos</t>
  </si>
  <si>
    <t>Stock por Producto</t>
  </si>
  <si>
    <t>Submenu Tarea Facturacion</t>
  </si>
  <si>
    <t>Master</t>
  </si>
  <si>
    <t>Menu</t>
  </si>
  <si>
    <t>lbl</t>
  </si>
  <si>
    <t>WORDENTAREA_TAREAS</t>
  </si>
  <si>
    <t>Template de Etiquetas</t>
  </si>
  <si>
    <t>WCOF030</t>
  </si>
  <si>
    <t>EtiquetasTemplate</t>
  </si>
  <si>
    <t>Tipo de Ubicacies WPAR050</t>
  </si>
  <si>
    <t>TiposUbicacion</t>
  </si>
  <si>
    <t>Tipos de Estructura de Stock</t>
  </si>
  <si>
    <t>WPAR325</t>
  </si>
  <si>
    <t>TiposEstructuraStock</t>
  </si>
  <si>
    <t>Traspaso</t>
  </si>
  <si>
    <t>WPRE101_Page_Access_Puede_Insertar</t>
  </si>
  <si>
    <t>Puede_Insertar</t>
  </si>
  <si>
    <t>WPRE101_Page_Access_Puede_Modificar</t>
  </si>
  <si>
    <t>Puede_Modificar</t>
  </si>
  <si>
    <t>WPRE600_Page_Access_Pedido</t>
  </si>
  <si>
    <t>WPRE600</t>
  </si>
  <si>
    <t>WPRE610_Page_Access_Pedido</t>
  </si>
  <si>
    <t>WPRE610</t>
  </si>
  <si>
    <t>WPRE620_Page_Access_Pedido</t>
  </si>
  <si>
    <t>WPRE620</t>
  </si>
  <si>
    <t>WSEG070_Page_Access_Usuarios</t>
  </si>
  <si>
    <t>WSEG070</t>
  </si>
  <si>
    <t>WSTO600_Page_Access_Traspaso</t>
  </si>
  <si>
    <t>WSTO600</t>
  </si>
  <si>
    <t>WSTO601_Page_Access_Traspaso</t>
  </si>
  <si>
    <t>WSTO601</t>
  </si>
  <si>
    <t>btn Asignar Ubicacion WREG060</t>
  </si>
  <si>
    <t>AsignarUbicacion</t>
  </si>
  <si>
    <t>ﾓrdenes de Ingreso</t>
  </si>
  <si>
    <t>DOC080</t>
  </si>
  <si>
    <t>ColectorAbastecimientoLineaProducci_</t>
  </si>
  <si>
    <t>z            Interno</t>
  </si>
  <si>
    <t>Menu Parametrizaci Recepci</t>
  </si>
  <si>
    <t>WPAR000</t>
  </si>
  <si>
    <t>Menu configuraci facturaci</t>
  </si>
  <si>
    <t>FacturacionConfiguracion</t>
  </si>
  <si>
    <t>WPRE300</t>
  </si>
  <si>
    <t>PreparacionManual</t>
  </si>
  <si>
    <t>de control        WEXP575</t>
  </si>
  <si>
    <t>Secci Configuraci Automatizacion</t>
  </si>
  <si>
    <t>AUT000</t>
  </si>
  <si>
    <t>Automatizacion</t>
  </si>
  <si>
    <t>Secci Configuraci Impresi</t>
  </si>
  <si>
    <t>ConfiguracionImpresion</t>
  </si>
  <si>
    <t>Secci Inventario C兤lico</t>
  </si>
  <si>
    <t>InventarioCiclico</t>
  </si>
  <si>
    <t>Mantenimientos_PreparacionExpedicion</t>
  </si>
  <si>
    <t>Secci Parametrizaci</t>
  </si>
  <si>
    <t>Parametrizacion</t>
  </si>
  <si>
    <t>Secci Producci</t>
  </si>
  <si>
    <t>KIT000</t>
  </si>
  <si>
    <t>Produccion_z</t>
  </si>
  <si>
    <t>Secci Producci Colector</t>
  </si>
  <si>
    <t>ProduccionMobile</t>
  </si>
  <si>
    <t>Aceptar Diferencia Recepcion Nivel1</t>
  </si>
  <si>
    <t>Aceptar Diferencia Recepcion Nivel2</t>
  </si>
  <si>
    <t>Btn Martillo WORT030 DeshabilitarOrden Tarea</t>
  </si>
  <si>
    <t>Btn Ver Documentos Pendientes WCDO21</t>
  </si>
  <si>
    <t>El usario tiene permiso para todaslas empresas</t>
  </si>
  <si>
    <t>Pantalla Veh兤ulos en Deposito WPOR30</t>
  </si>
  <si>
    <t>Pantalla WPRE300 Creaci y cierrede una preparaci manual</t>
  </si>
  <si>
    <t>Pantalla de listado de contenedores por camion pendientes</t>
  </si>
  <si>
    <t>Pantalla de relacion entere agenday referencia</t>
  </si>
  <si>
    <t>Secci Mantenimiento Preparaci/Expedici</t>
  </si>
  <si>
    <t>Aceptar Diferencia Recepcion Nivel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</si>
</sst>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iles" connectionId="1" xr16:uid="{A3BEE7CD-75D9-40C8-912A-9E976D36586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ursos_x_perfil_1" connectionId="5" xr16:uid="{4B051AD8-74F6-4DB8-8EE3-C49C868AF503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ursos_x_perfil_1" connectionId="4" xr16:uid="{0B810A88-2B62-4D48-8B9D-21CEF6F65704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iles_x_usuario" connectionId="3" xr16:uid="{40074821-ECF1-43D7-82B7-FC0997AB3C4A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iles_x_usuario" connectionId="2" xr16:uid="{2FA4BC98-87EF-4148-B44F-58DBDCF158B7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ursos_x_usuario" connectionId="6" xr16:uid="{3C2B1D93-64A5-4C4B-8390-CE309ADE8D8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AB34-898E-4157-94C0-A4C06FF83679}">
  <dimension ref="A1:B11"/>
  <sheetViews>
    <sheetView workbookViewId="0"/>
  </sheetViews>
  <sheetFormatPr baseColWidth="10" defaultRowHeight="15" x14ac:dyDescent="0.25"/>
  <cols>
    <col min="1" max="1" width="6.7109375" style="1" bestFit="1" customWidth="1"/>
    <col min="2" max="2" width="28.710937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>
        <v>1</v>
      </c>
      <c r="B2" t="s">
        <v>2</v>
      </c>
    </row>
    <row r="3" spans="1:2" x14ac:dyDescent="0.25">
      <c r="A3" s="1">
        <v>4</v>
      </c>
      <c r="B3" t="s">
        <v>3</v>
      </c>
    </row>
    <row r="4" spans="1:2" x14ac:dyDescent="0.25">
      <c r="A4" s="1">
        <v>3</v>
      </c>
      <c r="B4" t="s">
        <v>4</v>
      </c>
    </row>
    <row r="5" spans="1:2" x14ac:dyDescent="0.25">
      <c r="A5" s="1">
        <v>9</v>
      </c>
      <c r="B5" t="s">
        <v>5</v>
      </c>
    </row>
    <row r="6" spans="1:2" x14ac:dyDescent="0.25">
      <c r="A6" s="1">
        <v>10</v>
      </c>
      <c r="B6" t="s">
        <v>6</v>
      </c>
    </row>
    <row r="7" spans="1:2" x14ac:dyDescent="0.25">
      <c r="A7" s="1">
        <v>8</v>
      </c>
      <c r="B7" t="s">
        <v>7</v>
      </c>
    </row>
    <row r="8" spans="1:2" x14ac:dyDescent="0.25">
      <c r="A8" s="1">
        <v>11</v>
      </c>
      <c r="B8" t="s">
        <v>8</v>
      </c>
    </row>
    <row r="9" spans="1:2" x14ac:dyDescent="0.25">
      <c r="A9" s="1">
        <v>2</v>
      </c>
      <c r="B9" t="s">
        <v>9</v>
      </c>
    </row>
    <row r="10" spans="1:2" x14ac:dyDescent="0.25">
      <c r="A10" s="1">
        <v>5</v>
      </c>
      <c r="B10" t="s">
        <v>10</v>
      </c>
    </row>
    <row r="11" spans="1:2" x14ac:dyDescent="0.25">
      <c r="A11" s="1">
        <v>7</v>
      </c>
      <c r="B1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3564-07FB-4E32-B9FC-154C795243E5}">
  <dimension ref="A1:J1529"/>
  <sheetViews>
    <sheetView workbookViewId="0"/>
  </sheetViews>
  <sheetFormatPr baseColWidth="10" defaultRowHeight="15" x14ac:dyDescent="0.25"/>
  <cols>
    <col min="1" max="1" width="6.7109375" bestFit="1" customWidth="1"/>
    <col min="2" max="2" width="28.7109375" bestFit="1" customWidth="1"/>
    <col min="3" max="3" width="9.140625" bestFit="1" customWidth="1"/>
    <col min="4" max="4" width="55.85546875" bestFit="1" customWidth="1"/>
    <col min="5" max="5" width="21.85546875" bestFit="1" customWidth="1"/>
    <col min="6" max="6" width="11.85546875" bestFit="1" customWidth="1"/>
    <col min="7" max="7" width="10.140625" bestFit="1" customWidth="1"/>
    <col min="8" max="8" width="37.7109375" bestFit="1" customWidth="1"/>
    <col min="9" max="9" width="14.140625" bestFit="1" customWidth="1"/>
    <col min="10" max="10" width="2.42578125" bestFit="1" customWidth="1"/>
  </cols>
  <sheetData>
    <row r="1" spans="1:10" x14ac:dyDescent="0.25">
      <c r="A1" t="s">
        <v>0</v>
      </c>
      <c r="B1" t="s">
        <v>188</v>
      </c>
      <c r="C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</row>
    <row r="2" spans="1:10" x14ac:dyDescent="0.25">
      <c r="A2">
        <v>1</v>
      </c>
      <c r="B2" t="s">
        <v>2</v>
      </c>
      <c r="C2">
        <v>540</v>
      </c>
      <c r="D2" t="s">
        <v>196</v>
      </c>
      <c r="E2" t="s">
        <v>197</v>
      </c>
      <c r="F2" t="s">
        <v>198</v>
      </c>
      <c r="G2" t="s">
        <v>199</v>
      </c>
      <c r="H2" t="s">
        <v>200</v>
      </c>
      <c r="I2" t="s">
        <v>201</v>
      </c>
      <c r="J2" t="s">
        <v>202</v>
      </c>
    </row>
    <row r="3" spans="1:10" x14ac:dyDescent="0.25">
      <c r="A3">
        <v>1</v>
      </c>
      <c r="B3" t="s">
        <v>2</v>
      </c>
      <c r="C3">
        <v>557</v>
      </c>
      <c r="D3" t="s">
        <v>1516</v>
      </c>
      <c r="E3" t="s">
        <v>204</v>
      </c>
      <c r="F3" t="s">
        <v>205</v>
      </c>
      <c r="G3" t="s">
        <v>206</v>
      </c>
      <c r="H3" t="s">
        <v>207</v>
      </c>
      <c r="I3" t="s">
        <v>201</v>
      </c>
      <c r="J3" t="s">
        <v>202</v>
      </c>
    </row>
    <row r="4" spans="1:10" x14ac:dyDescent="0.25">
      <c r="A4">
        <v>1</v>
      </c>
      <c r="B4" t="s">
        <v>2</v>
      </c>
      <c r="C4">
        <v>558</v>
      </c>
      <c r="D4" t="s">
        <v>1517</v>
      </c>
      <c r="E4" t="s">
        <v>204</v>
      </c>
      <c r="F4" t="s">
        <v>205</v>
      </c>
      <c r="G4" t="s">
        <v>206</v>
      </c>
      <c r="H4" t="s">
        <v>209</v>
      </c>
      <c r="I4" t="s">
        <v>201</v>
      </c>
      <c r="J4" t="s">
        <v>202</v>
      </c>
    </row>
    <row r="5" spans="1:10" x14ac:dyDescent="0.25">
      <c r="A5">
        <v>1</v>
      </c>
      <c r="B5" t="s">
        <v>2</v>
      </c>
      <c r="C5">
        <v>335</v>
      </c>
      <c r="D5" t="s">
        <v>210</v>
      </c>
      <c r="E5" t="s">
        <v>211</v>
      </c>
      <c r="F5" t="s">
        <v>198</v>
      </c>
      <c r="G5" t="s">
        <v>199</v>
      </c>
      <c r="H5" t="s">
        <v>212</v>
      </c>
      <c r="I5" t="s">
        <v>201</v>
      </c>
      <c r="J5" t="s">
        <v>202</v>
      </c>
    </row>
    <row r="6" spans="1:10" x14ac:dyDescent="0.25">
      <c r="A6">
        <v>1</v>
      </c>
      <c r="B6" t="s">
        <v>2</v>
      </c>
      <c r="C6">
        <v>544</v>
      </c>
      <c r="D6" t="s">
        <v>213</v>
      </c>
      <c r="E6" t="s">
        <v>214</v>
      </c>
      <c r="F6" t="s">
        <v>215</v>
      </c>
      <c r="G6" t="s">
        <v>216</v>
      </c>
      <c r="H6" t="s">
        <v>217</v>
      </c>
      <c r="I6" t="s">
        <v>201</v>
      </c>
      <c r="J6" t="s">
        <v>202</v>
      </c>
    </row>
    <row r="7" spans="1:10" x14ac:dyDescent="0.25">
      <c r="A7">
        <v>1</v>
      </c>
      <c r="B7" t="s">
        <v>2</v>
      </c>
      <c r="C7">
        <v>564</v>
      </c>
      <c r="D7" t="s">
        <v>218</v>
      </c>
      <c r="E7" t="s">
        <v>219</v>
      </c>
      <c r="F7" t="s">
        <v>198</v>
      </c>
      <c r="G7" t="s">
        <v>199</v>
      </c>
      <c r="H7" t="s">
        <v>220</v>
      </c>
      <c r="I7" t="s">
        <v>201</v>
      </c>
      <c r="J7" t="s">
        <v>202</v>
      </c>
    </row>
    <row r="8" spans="1:10" x14ac:dyDescent="0.25">
      <c r="A8">
        <v>1</v>
      </c>
      <c r="B8" t="s">
        <v>2</v>
      </c>
      <c r="C8">
        <v>457</v>
      </c>
      <c r="D8" t="s">
        <v>221</v>
      </c>
      <c r="E8" t="s">
        <v>222</v>
      </c>
      <c r="F8" t="s">
        <v>215</v>
      </c>
      <c r="G8" t="s">
        <v>216</v>
      </c>
      <c r="H8" t="s">
        <v>223</v>
      </c>
      <c r="I8" t="s">
        <v>201</v>
      </c>
      <c r="J8" t="s">
        <v>202</v>
      </c>
    </row>
    <row r="9" spans="1:10" x14ac:dyDescent="0.25">
      <c r="A9">
        <v>1</v>
      </c>
      <c r="B9" t="s">
        <v>2</v>
      </c>
      <c r="C9">
        <v>307</v>
      </c>
      <c r="D9" t="s">
        <v>224</v>
      </c>
      <c r="E9" t="s">
        <v>225</v>
      </c>
      <c r="F9" t="s">
        <v>198</v>
      </c>
      <c r="G9" t="s">
        <v>199</v>
      </c>
      <c r="H9" t="s">
        <v>226</v>
      </c>
      <c r="I9" t="s">
        <v>201</v>
      </c>
      <c r="J9" t="s">
        <v>202</v>
      </c>
    </row>
    <row r="10" spans="1:10" x14ac:dyDescent="0.25">
      <c r="A10">
        <v>1</v>
      </c>
      <c r="B10" t="s">
        <v>2</v>
      </c>
      <c r="C10">
        <v>314</v>
      </c>
      <c r="D10" t="s">
        <v>227</v>
      </c>
      <c r="E10" t="s">
        <v>228</v>
      </c>
      <c r="F10" t="s">
        <v>198</v>
      </c>
      <c r="G10" t="s">
        <v>199</v>
      </c>
      <c r="H10" t="s">
        <v>229</v>
      </c>
      <c r="I10" t="s">
        <v>201</v>
      </c>
      <c r="J10" t="s">
        <v>202</v>
      </c>
    </row>
    <row r="11" spans="1:10" x14ac:dyDescent="0.25">
      <c r="A11">
        <v>1</v>
      </c>
      <c r="B11" t="s">
        <v>2</v>
      </c>
      <c r="C11">
        <v>235</v>
      </c>
      <c r="D11" t="s">
        <v>230</v>
      </c>
      <c r="E11" t="s">
        <v>231</v>
      </c>
      <c r="F11" t="s">
        <v>232</v>
      </c>
      <c r="G11" t="s">
        <v>199</v>
      </c>
      <c r="H11" t="s">
        <v>233</v>
      </c>
      <c r="I11" t="s">
        <v>201</v>
      </c>
      <c r="J11" t="s">
        <v>202</v>
      </c>
    </row>
    <row r="12" spans="1:10" x14ac:dyDescent="0.25">
      <c r="A12">
        <v>1</v>
      </c>
      <c r="B12" t="s">
        <v>2</v>
      </c>
      <c r="C12">
        <v>8</v>
      </c>
      <c r="D12" t="s">
        <v>234</v>
      </c>
      <c r="E12" t="s">
        <v>235</v>
      </c>
      <c r="F12" t="s">
        <v>198</v>
      </c>
      <c r="G12" t="s">
        <v>199</v>
      </c>
      <c r="H12" t="s">
        <v>236</v>
      </c>
      <c r="I12" t="s">
        <v>201</v>
      </c>
      <c r="J12" t="s">
        <v>202</v>
      </c>
    </row>
    <row r="13" spans="1:10" x14ac:dyDescent="0.25">
      <c r="A13">
        <v>1</v>
      </c>
      <c r="B13" t="s">
        <v>2</v>
      </c>
      <c r="C13">
        <v>5</v>
      </c>
      <c r="D13" t="s">
        <v>237</v>
      </c>
      <c r="E13" t="s">
        <v>238</v>
      </c>
      <c r="F13" t="s">
        <v>198</v>
      </c>
      <c r="G13" t="s">
        <v>199</v>
      </c>
      <c r="H13" t="s">
        <v>239</v>
      </c>
      <c r="I13" t="s">
        <v>201</v>
      </c>
      <c r="J13" t="s">
        <v>202</v>
      </c>
    </row>
    <row r="14" spans="1:10" x14ac:dyDescent="0.25">
      <c r="A14">
        <v>1</v>
      </c>
      <c r="B14" t="s">
        <v>2</v>
      </c>
      <c r="C14">
        <v>47</v>
      </c>
      <c r="D14" t="s">
        <v>240</v>
      </c>
      <c r="E14" t="s">
        <v>197</v>
      </c>
      <c r="F14" t="s">
        <v>198</v>
      </c>
      <c r="G14" t="s">
        <v>199</v>
      </c>
      <c r="H14" t="s">
        <v>241</v>
      </c>
      <c r="I14" t="s">
        <v>201</v>
      </c>
      <c r="J14" t="s">
        <v>202</v>
      </c>
    </row>
    <row r="15" spans="1:10" x14ac:dyDescent="0.25">
      <c r="A15">
        <v>1</v>
      </c>
      <c r="B15" t="s">
        <v>2</v>
      </c>
      <c r="C15">
        <v>233</v>
      </c>
      <c r="D15" t="s">
        <v>242</v>
      </c>
      <c r="E15" t="s">
        <v>197</v>
      </c>
      <c r="F15" t="s">
        <v>198</v>
      </c>
      <c r="G15" t="s">
        <v>199</v>
      </c>
      <c r="H15" t="s">
        <v>243</v>
      </c>
      <c r="I15" t="s">
        <v>201</v>
      </c>
      <c r="J15" t="s">
        <v>202</v>
      </c>
    </row>
    <row r="16" spans="1:10" x14ac:dyDescent="0.25">
      <c r="A16">
        <v>1</v>
      </c>
      <c r="B16" t="s">
        <v>2</v>
      </c>
      <c r="C16">
        <v>219</v>
      </c>
      <c r="D16" t="s">
        <v>244</v>
      </c>
      <c r="E16" t="s">
        <v>245</v>
      </c>
      <c r="F16" t="s">
        <v>198</v>
      </c>
      <c r="G16" t="s">
        <v>199</v>
      </c>
      <c r="H16" t="s">
        <v>246</v>
      </c>
      <c r="I16" t="s">
        <v>201</v>
      </c>
      <c r="J16" t="s">
        <v>202</v>
      </c>
    </row>
    <row r="17" spans="1:10" x14ac:dyDescent="0.25">
      <c r="A17">
        <v>1</v>
      </c>
      <c r="B17" t="s">
        <v>2</v>
      </c>
      <c r="C17">
        <v>312</v>
      </c>
      <c r="D17" t="s">
        <v>247</v>
      </c>
      <c r="E17" t="s">
        <v>248</v>
      </c>
      <c r="F17" t="s">
        <v>198</v>
      </c>
      <c r="G17" t="s">
        <v>199</v>
      </c>
      <c r="H17" t="s">
        <v>249</v>
      </c>
      <c r="I17" t="s">
        <v>201</v>
      </c>
      <c r="J17" t="s">
        <v>202</v>
      </c>
    </row>
    <row r="18" spans="1:10" x14ac:dyDescent="0.25">
      <c r="A18">
        <v>1</v>
      </c>
      <c r="B18" t="s">
        <v>2</v>
      </c>
      <c r="C18">
        <v>256</v>
      </c>
      <c r="D18" t="s">
        <v>250</v>
      </c>
      <c r="E18" t="s">
        <v>248</v>
      </c>
      <c r="F18" t="s">
        <v>198</v>
      </c>
      <c r="G18" t="s">
        <v>199</v>
      </c>
      <c r="H18" t="s">
        <v>251</v>
      </c>
      <c r="I18" t="s">
        <v>201</v>
      </c>
      <c r="J18" t="s">
        <v>202</v>
      </c>
    </row>
    <row r="19" spans="1:10" x14ac:dyDescent="0.25">
      <c r="A19">
        <v>1</v>
      </c>
      <c r="B19" t="s">
        <v>2</v>
      </c>
      <c r="C19">
        <v>177</v>
      </c>
      <c r="D19" t="s">
        <v>252</v>
      </c>
      <c r="E19" t="s">
        <v>248</v>
      </c>
      <c r="F19" t="s">
        <v>198</v>
      </c>
      <c r="G19" t="s">
        <v>199</v>
      </c>
      <c r="H19" t="s">
        <v>253</v>
      </c>
      <c r="I19" t="s">
        <v>201</v>
      </c>
      <c r="J19" t="s">
        <v>202</v>
      </c>
    </row>
    <row r="20" spans="1:10" x14ac:dyDescent="0.25">
      <c r="A20">
        <v>1</v>
      </c>
      <c r="B20" t="s">
        <v>2</v>
      </c>
      <c r="C20">
        <v>288</v>
      </c>
      <c r="D20" t="s">
        <v>254</v>
      </c>
      <c r="E20" t="s">
        <v>228</v>
      </c>
      <c r="F20" t="s">
        <v>198</v>
      </c>
      <c r="G20" t="s">
        <v>199</v>
      </c>
      <c r="H20" t="s">
        <v>255</v>
      </c>
      <c r="I20" t="s">
        <v>201</v>
      </c>
      <c r="J20" t="s">
        <v>202</v>
      </c>
    </row>
    <row r="21" spans="1:10" x14ac:dyDescent="0.25">
      <c r="A21">
        <v>1</v>
      </c>
      <c r="B21" t="s">
        <v>2</v>
      </c>
      <c r="C21">
        <v>289</v>
      </c>
      <c r="D21" t="s">
        <v>256</v>
      </c>
      <c r="E21" t="s">
        <v>257</v>
      </c>
      <c r="F21" t="s">
        <v>198</v>
      </c>
      <c r="G21" t="s">
        <v>199</v>
      </c>
      <c r="H21" t="s">
        <v>258</v>
      </c>
      <c r="I21" t="s">
        <v>201</v>
      </c>
      <c r="J21" t="s">
        <v>202</v>
      </c>
    </row>
    <row r="22" spans="1:10" x14ac:dyDescent="0.25">
      <c r="A22">
        <v>1</v>
      </c>
      <c r="B22" t="s">
        <v>2</v>
      </c>
      <c r="C22">
        <v>290</v>
      </c>
      <c r="D22" t="s">
        <v>259</v>
      </c>
      <c r="E22" t="s">
        <v>257</v>
      </c>
      <c r="F22" t="s">
        <v>198</v>
      </c>
      <c r="G22" t="s">
        <v>199</v>
      </c>
      <c r="H22" t="s">
        <v>260</v>
      </c>
      <c r="I22" t="s">
        <v>201</v>
      </c>
      <c r="J22" t="s">
        <v>202</v>
      </c>
    </row>
    <row r="23" spans="1:10" x14ac:dyDescent="0.25">
      <c r="A23">
        <v>1</v>
      </c>
      <c r="B23" t="s">
        <v>2</v>
      </c>
      <c r="C23">
        <v>464</v>
      </c>
      <c r="D23" t="s">
        <v>261</v>
      </c>
      <c r="E23" t="s">
        <v>262</v>
      </c>
      <c r="F23" t="s">
        <v>198</v>
      </c>
      <c r="G23" t="s">
        <v>199</v>
      </c>
      <c r="H23" t="s">
        <v>255</v>
      </c>
      <c r="I23" t="s">
        <v>201</v>
      </c>
      <c r="J23" t="s">
        <v>202</v>
      </c>
    </row>
    <row r="24" spans="1:10" x14ac:dyDescent="0.25">
      <c r="A24">
        <v>1</v>
      </c>
      <c r="B24" t="s">
        <v>2</v>
      </c>
      <c r="C24">
        <v>303</v>
      </c>
      <c r="D24" t="s">
        <v>263</v>
      </c>
      <c r="E24" t="s">
        <v>228</v>
      </c>
      <c r="F24" t="s">
        <v>198</v>
      </c>
      <c r="G24" t="s">
        <v>199</v>
      </c>
      <c r="H24" t="s">
        <v>264</v>
      </c>
      <c r="I24" t="s">
        <v>201</v>
      </c>
      <c r="J24" t="s">
        <v>202</v>
      </c>
    </row>
    <row r="25" spans="1:10" x14ac:dyDescent="0.25">
      <c r="A25">
        <v>1</v>
      </c>
      <c r="B25" t="s">
        <v>2</v>
      </c>
      <c r="C25">
        <v>374</v>
      </c>
      <c r="D25" t="s">
        <v>265</v>
      </c>
      <c r="E25" t="s">
        <v>266</v>
      </c>
      <c r="F25" t="s">
        <v>198</v>
      </c>
      <c r="G25" t="s">
        <v>199</v>
      </c>
      <c r="H25" t="s">
        <v>267</v>
      </c>
      <c r="I25" t="s">
        <v>201</v>
      </c>
      <c r="J25" t="s">
        <v>202</v>
      </c>
    </row>
    <row r="26" spans="1:10" x14ac:dyDescent="0.25">
      <c r="A26">
        <v>1</v>
      </c>
      <c r="B26" t="s">
        <v>2</v>
      </c>
      <c r="C26">
        <v>41</v>
      </c>
      <c r="D26" t="s">
        <v>268</v>
      </c>
      <c r="E26" t="s">
        <v>197</v>
      </c>
      <c r="F26" t="s">
        <v>198</v>
      </c>
      <c r="G26" t="s">
        <v>199</v>
      </c>
      <c r="H26" t="s">
        <v>269</v>
      </c>
      <c r="I26" t="s">
        <v>201</v>
      </c>
      <c r="J26" t="s">
        <v>202</v>
      </c>
    </row>
    <row r="27" spans="1:10" x14ac:dyDescent="0.25">
      <c r="A27">
        <v>1</v>
      </c>
      <c r="B27" t="s">
        <v>2</v>
      </c>
      <c r="C27">
        <v>196</v>
      </c>
      <c r="D27" t="s">
        <v>270</v>
      </c>
      <c r="E27" t="s">
        <v>271</v>
      </c>
      <c r="F27" t="s">
        <v>198</v>
      </c>
      <c r="G27" t="s">
        <v>199</v>
      </c>
      <c r="H27" t="s">
        <v>272</v>
      </c>
      <c r="I27" t="s">
        <v>201</v>
      </c>
      <c r="J27" t="s">
        <v>202</v>
      </c>
    </row>
    <row r="28" spans="1:10" x14ac:dyDescent="0.25">
      <c r="A28">
        <v>1</v>
      </c>
      <c r="B28" t="s">
        <v>2</v>
      </c>
      <c r="C28">
        <v>88</v>
      </c>
      <c r="D28" t="s">
        <v>273</v>
      </c>
      <c r="E28" t="s">
        <v>274</v>
      </c>
      <c r="F28" t="s">
        <v>198</v>
      </c>
      <c r="G28" t="s">
        <v>199</v>
      </c>
      <c r="H28" t="s">
        <v>275</v>
      </c>
      <c r="I28" t="s">
        <v>201</v>
      </c>
      <c r="J28" t="s">
        <v>202</v>
      </c>
    </row>
    <row r="29" spans="1:10" x14ac:dyDescent="0.25">
      <c r="A29">
        <v>1</v>
      </c>
      <c r="B29" t="s">
        <v>2</v>
      </c>
      <c r="C29">
        <v>443</v>
      </c>
      <c r="D29" t="s">
        <v>276</v>
      </c>
      <c r="E29" t="s">
        <v>277</v>
      </c>
      <c r="F29" t="s">
        <v>198</v>
      </c>
      <c r="G29" t="s">
        <v>199</v>
      </c>
      <c r="H29" t="s">
        <v>278</v>
      </c>
      <c r="I29" t="s">
        <v>201</v>
      </c>
      <c r="J29" t="s">
        <v>202</v>
      </c>
    </row>
    <row r="30" spans="1:10" x14ac:dyDescent="0.25">
      <c r="A30">
        <v>1</v>
      </c>
      <c r="B30" t="s">
        <v>2</v>
      </c>
      <c r="C30">
        <v>263</v>
      </c>
      <c r="D30" t="s">
        <v>279</v>
      </c>
      <c r="E30" t="s">
        <v>280</v>
      </c>
      <c r="F30" t="s">
        <v>198</v>
      </c>
      <c r="G30" t="s">
        <v>199</v>
      </c>
      <c r="H30" t="s">
        <v>278</v>
      </c>
      <c r="I30" t="s">
        <v>201</v>
      </c>
      <c r="J30" t="s">
        <v>202</v>
      </c>
    </row>
    <row r="31" spans="1:10" x14ac:dyDescent="0.25">
      <c r="A31">
        <v>1</v>
      </c>
      <c r="B31" t="s">
        <v>2</v>
      </c>
      <c r="C31">
        <v>259</v>
      </c>
      <c r="D31" t="s">
        <v>279</v>
      </c>
      <c r="E31" t="s">
        <v>281</v>
      </c>
      <c r="F31" t="s">
        <v>198</v>
      </c>
      <c r="G31" t="s">
        <v>199</v>
      </c>
      <c r="H31" t="s">
        <v>278</v>
      </c>
      <c r="I31" t="s">
        <v>201</v>
      </c>
      <c r="J31" t="s">
        <v>202</v>
      </c>
    </row>
    <row r="32" spans="1:10" x14ac:dyDescent="0.25">
      <c r="A32">
        <v>1</v>
      </c>
      <c r="B32" t="s">
        <v>2</v>
      </c>
      <c r="C32">
        <v>264</v>
      </c>
      <c r="D32" t="s">
        <v>282</v>
      </c>
      <c r="E32" t="s">
        <v>280</v>
      </c>
      <c r="F32" t="s">
        <v>198</v>
      </c>
      <c r="G32" t="s">
        <v>199</v>
      </c>
      <c r="H32" t="s">
        <v>283</v>
      </c>
      <c r="I32" t="s">
        <v>201</v>
      </c>
      <c r="J32" t="s">
        <v>202</v>
      </c>
    </row>
    <row r="33" spans="1:10" x14ac:dyDescent="0.25">
      <c r="A33">
        <v>1</v>
      </c>
      <c r="B33" t="s">
        <v>2</v>
      </c>
      <c r="C33">
        <v>261</v>
      </c>
      <c r="D33" t="s">
        <v>282</v>
      </c>
      <c r="E33" t="s">
        <v>281</v>
      </c>
      <c r="F33" t="s">
        <v>198</v>
      </c>
      <c r="G33" t="s">
        <v>199</v>
      </c>
      <c r="H33" t="s">
        <v>283</v>
      </c>
      <c r="I33" t="s">
        <v>201</v>
      </c>
      <c r="J33" t="s">
        <v>202</v>
      </c>
    </row>
    <row r="34" spans="1:10" x14ac:dyDescent="0.25">
      <c r="A34">
        <v>1</v>
      </c>
      <c r="B34" t="s">
        <v>2</v>
      </c>
      <c r="C34">
        <v>444</v>
      </c>
      <c r="D34" t="s">
        <v>284</v>
      </c>
      <c r="E34" t="s">
        <v>277</v>
      </c>
      <c r="F34" t="s">
        <v>198</v>
      </c>
      <c r="G34" t="s">
        <v>199</v>
      </c>
      <c r="H34" t="s">
        <v>283</v>
      </c>
      <c r="I34" t="s">
        <v>201</v>
      </c>
      <c r="J34" t="s">
        <v>202</v>
      </c>
    </row>
    <row r="35" spans="1:10" x14ac:dyDescent="0.25">
      <c r="A35">
        <v>1</v>
      </c>
      <c r="B35" t="s">
        <v>2</v>
      </c>
      <c r="C35">
        <v>44</v>
      </c>
      <c r="D35" t="s">
        <v>285</v>
      </c>
      <c r="E35" t="s">
        <v>197</v>
      </c>
      <c r="F35" t="s">
        <v>198</v>
      </c>
      <c r="G35" t="s">
        <v>199</v>
      </c>
      <c r="H35" t="s">
        <v>286</v>
      </c>
      <c r="I35" t="s">
        <v>201</v>
      </c>
      <c r="J35" t="s">
        <v>202</v>
      </c>
    </row>
    <row r="36" spans="1:10" x14ac:dyDescent="0.25">
      <c r="A36">
        <v>1</v>
      </c>
      <c r="B36" t="s">
        <v>2</v>
      </c>
      <c r="C36">
        <v>152</v>
      </c>
      <c r="D36" t="s">
        <v>287</v>
      </c>
      <c r="E36" t="s">
        <v>248</v>
      </c>
      <c r="F36" t="s">
        <v>198</v>
      </c>
      <c r="G36" t="s">
        <v>199</v>
      </c>
      <c r="H36" t="s">
        <v>288</v>
      </c>
      <c r="I36" t="s">
        <v>201</v>
      </c>
      <c r="J36" t="s">
        <v>202</v>
      </c>
    </row>
    <row r="37" spans="1:10" x14ac:dyDescent="0.25">
      <c r="A37">
        <v>1</v>
      </c>
      <c r="B37" t="s">
        <v>2</v>
      </c>
      <c r="C37">
        <v>195</v>
      </c>
      <c r="D37" t="s">
        <v>289</v>
      </c>
      <c r="E37" t="s">
        <v>271</v>
      </c>
      <c r="F37" t="s">
        <v>198</v>
      </c>
      <c r="G37" t="s">
        <v>199</v>
      </c>
      <c r="H37" t="s">
        <v>290</v>
      </c>
      <c r="I37" t="s">
        <v>201</v>
      </c>
      <c r="J37" t="s">
        <v>202</v>
      </c>
    </row>
    <row r="38" spans="1:10" x14ac:dyDescent="0.25">
      <c r="A38">
        <v>1</v>
      </c>
      <c r="B38" t="s">
        <v>2</v>
      </c>
      <c r="C38">
        <v>305</v>
      </c>
      <c r="D38" t="s">
        <v>291</v>
      </c>
      <c r="E38" t="s">
        <v>292</v>
      </c>
      <c r="F38" t="s">
        <v>198</v>
      </c>
      <c r="G38" t="s">
        <v>199</v>
      </c>
      <c r="H38" t="s">
        <v>293</v>
      </c>
      <c r="I38" t="s">
        <v>201</v>
      </c>
      <c r="J38" t="s">
        <v>202</v>
      </c>
    </row>
    <row r="39" spans="1:10" x14ac:dyDescent="0.25">
      <c r="A39">
        <v>1</v>
      </c>
      <c r="B39" t="s">
        <v>2</v>
      </c>
      <c r="C39">
        <v>135</v>
      </c>
      <c r="D39" t="s">
        <v>294</v>
      </c>
      <c r="E39" t="s">
        <v>248</v>
      </c>
      <c r="F39" t="s">
        <v>198</v>
      </c>
      <c r="G39" t="s">
        <v>199</v>
      </c>
      <c r="H39" t="s">
        <v>295</v>
      </c>
      <c r="I39" t="s">
        <v>201</v>
      </c>
      <c r="J39" t="s">
        <v>202</v>
      </c>
    </row>
    <row r="40" spans="1:10" x14ac:dyDescent="0.25">
      <c r="A40">
        <v>1</v>
      </c>
      <c r="B40" t="s">
        <v>2</v>
      </c>
      <c r="C40">
        <v>309</v>
      </c>
      <c r="D40" t="s">
        <v>296</v>
      </c>
      <c r="E40" t="s">
        <v>225</v>
      </c>
      <c r="F40" t="s">
        <v>198</v>
      </c>
      <c r="G40" t="s">
        <v>199</v>
      </c>
      <c r="H40" t="s">
        <v>297</v>
      </c>
      <c r="I40" t="s">
        <v>201</v>
      </c>
      <c r="J40" t="s">
        <v>202</v>
      </c>
    </row>
    <row r="41" spans="1:10" x14ac:dyDescent="0.25">
      <c r="A41">
        <v>1</v>
      </c>
      <c r="B41" t="s">
        <v>2</v>
      </c>
      <c r="C41">
        <v>339</v>
      </c>
      <c r="D41" t="s">
        <v>298</v>
      </c>
      <c r="E41" t="s">
        <v>299</v>
      </c>
      <c r="F41" t="s">
        <v>198</v>
      </c>
      <c r="G41" t="s">
        <v>199</v>
      </c>
      <c r="H41" t="s">
        <v>300</v>
      </c>
      <c r="I41" t="s">
        <v>201</v>
      </c>
      <c r="J41" t="s">
        <v>202</v>
      </c>
    </row>
    <row r="42" spans="1:10" x14ac:dyDescent="0.25">
      <c r="A42">
        <v>1</v>
      </c>
      <c r="B42" t="s">
        <v>2</v>
      </c>
      <c r="C42">
        <v>178</v>
      </c>
      <c r="D42" t="s">
        <v>301</v>
      </c>
      <c r="E42" t="s">
        <v>302</v>
      </c>
      <c r="F42" t="s">
        <v>198</v>
      </c>
      <c r="G42" t="s">
        <v>199</v>
      </c>
      <c r="H42" t="s">
        <v>303</v>
      </c>
      <c r="I42" t="s">
        <v>201</v>
      </c>
      <c r="J42" t="s">
        <v>202</v>
      </c>
    </row>
    <row r="43" spans="1:10" x14ac:dyDescent="0.25">
      <c r="A43">
        <v>1</v>
      </c>
      <c r="B43" t="s">
        <v>2</v>
      </c>
      <c r="C43">
        <v>86</v>
      </c>
      <c r="D43" t="s">
        <v>304</v>
      </c>
      <c r="E43" t="s">
        <v>305</v>
      </c>
      <c r="F43" t="s">
        <v>198</v>
      </c>
      <c r="G43" t="s">
        <v>199</v>
      </c>
      <c r="H43" t="s">
        <v>306</v>
      </c>
      <c r="I43" t="s">
        <v>201</v>
      </c>
      <c r="J43" t="s">
        <v>202</v>
      </c>
    </row>
    <row r="44" spans="1:10" x14ac:dyDescent="0.25">
      <c r="A44">
        <v>1</v>
      </c>
      <c r="B44" t="s">
        <v>2</v>
      </c>
      <c r="C44">
        <v>78</v>
      </c>
      <c r="D44" t="s">
        <v>307</v>
      </c>
      <c r="E44" t="s">
        <v>305</v>
      </c>
      <c r="F44" t="s">
        <v>198</v>
      </c>
      <c r="G44" t="s">
        <v>199</v>
      </c>
      <c r="H44" t="s">
        <v>308</v>
      </c>
      <c r="I44" t="s">
        <v>201</v>
      </c>
      <c r="J44" t="s">
        <v>202</v>
      </c>
    </row>
    <row r="45" spans="1:10" x14ac:dyDescent="0.25">
      <c r="A45">
        <v>1</v>
      </c>
      <c r="B45" t="s">
        <v>2</v>
      </c>
      <c r="C45">
        <v>291</v>
      </c>
      <c r="D45" t="s">
        <v>309</v>
      </c>
      <c r="E45" t="s">
        <v>257</v>
      </c>
      <c r="F45" t="s">
        <v>198</v>
      </c>
      <c r="G45" t="s">
        <v>199</v>
      </c>
      <c r="H45" t="s">
        <v>310</v>
      </c>
      <c r="I45" t="s">
        <v>201</v>
      </c>
      <c r="J45" t="s">
        <v>202</v>
      </c>
    </row>
    <row r="46" spans="1:10" x14ac:dyDescent="0.25">
      <c r="A46">
        <v>1</v>
      </c>
      <c r="B46" t="s">
        <v>2</v>
      </c>
      <c r="C46">
        <v>327</v>
      </c>
      <c r="D46" t="s">
        <v>311</v>
      </c>
      <c r="E46" t="s">
        <v>312</v>
      </c>
      <c r="F46" t="s">
        <v>198</v>
      </c>
      <c r="G46" t="s">
        <v>199</v>
      </c>
      <c r="H46" t="s">
        <v>313</v>
      </c>
      <c r="I46" t="s">
        <v>201</v>
      </c>
      <c r="J46" t="s">
        <v>202</v>
      </c>
    </row>
    <row r="47" spans="1:10" x14ac:dyDescent="0.25">
      <c r="A47">
        <v>1</v>
      </c>
      <c r="B47" t="s">
        <v>2</v>
      </c>
      <c r="C47">
        <v>232</v>
      </c>
      <c r="D47" t="s">
        <v>314</v>
      </c>
      <c r="E47" t="s">
        <v>231</v>
      </c>
      <c r="F47" t="s">
        <v>232</v>
      </c>
      <c r="G47" t="s">
        <v>199</v>
      </c>
      <c r="H47" t="s">
        <v>315</v>
      </c>
      <c r="I47" t="s">
        <v>201</v>
      </c>
      <c r="J47" t="s">
        <v>202</v>
      </c>
    </row>
    <row r="48" spans="1:10" x14ac:dyDescent="0.25">
      <c r="A48">
        <v>1</v>
      </c>
      <c r="B48" t="s">
        <v>2</v>
      </c>
      <c r="C48">
        <v>265</v>
      </c>
      <c r="D48" t="s">
        <v>316</v>
      </c>
      <c r="E48" t="s">
        <v>280</v>
      </c>
      <c r="F48" t="s">
        <v>198</v>
      </c>
      <c r="G48" t="s">
        <v>199</v>
      </c>
      <c r="H48" t="s">
        <v>317</v>
      </c>
      <c r="I48" t="s">
        <v>201</v>
      </c>
      <c r="J48" t="s">
        <v>202</v>
      </c>
    </row>
    <row r="49" spans="1:10" x14ac:dyDescent="0.25">
      <c r="A49">
        <v>1</v>
      </c>
      <c r="B49" t="s">
        <v>2</v>
      </c>
      <c r="C49">
        <v>262</v>
      </c>
      <c r="D49" t="s">
        <v>316</v>
      </c>
      <c r="E49" t="s">
        <v>281</v>
      </c>
      <c r="F49" t="s">
        <v>198</v>
      </c>
      <c r="G49" t="s">
        <v>199</v>
      </c>
      <c r="H49" t="s">
        <v>317</v>
      </c>
      <c r="I49" t="s">
        <v>201</v>
      </c>
      <c r="J49" t="s">
        <v>202</v>
      </c>
    </row>
    <row r="50" spans="1:10" x14ac:dyDescent="0.25">
      <c r="A50">
        <v>1</v>
      </c>
      <c r="B50" t="s">
        <v>2</v>
      </c>
      <c r="C50">
        <v>445</v>
      </c>
      <c r="D50" t="s">
        <v>318</v>
      </c>
      <c r="E50" t="s">
        <v>277</v>
      </c>
      <c r="F50" t="s">
        <v>198</v>
      </c>
      <c r="G50" t="s">
        <v>199</v>
      </c>
      <c r="H50" t="s">
        <v>317</v>
      </c>
      <c r="I50" t="s">
        <v>201</v>
      </c>
      <c r="J50" t="s">
        <v>202</v>
      </c>
    </row>
    <row r="51" spans="1:10" x14ac:dyDescent="0.25">
      <c r="A51">
        <v>1</v>
      </c>
      <c r="B51" t="s">
        <v>2</v>
      </c>
      <c r="C51">
        <v>350</v>
      </c>
      <c r="D51" t="s">
        <v>319</v>
      </c>
      <c r="E51" t="s">
        <v>320</v>
      </c>
      <c r="F51" t="s">
        <v>198</v>
      </c>
      <c r="G51" t="s">
        <v>199</v>
      </c>
      <c r="H51" t="s">
        <v>321</v>
      </c>
      <c r="I51" t="s">
        <v>201</v>
      </c>
      <c r="J51" t="s">
        <v>202</v>
      </c>
    </row>
    <row r="52" spans="1:10" x14ac:dyDescent="0.25">
      <c r="A52">
        <v>1</v>
      </c>
      <c r="B52" t="s">
        <v>2</v>
      </c>
      <c r="C52">
        <v>351</v>
      </c>
      <c r="D52" t="s">
        <v>322</v>
      </c>
      <c r="E52" t="s">
        <v>323</v>
      </c>
      <c r="F52" t="s">
        <v>198</v>
      </c>
      <c r="G52" t="s">
        <v>199</v>
      </c>
      <c r="H52" t="s">
        <v>324</v>
      </c>
      <c r="I52" t="s">
        <v>201</v>
      </c>
      <c r="J52" t="s">
        <v>202</v>
      </c>
    </row>
    <row r="53" spans="1:10" x14ac:dyDescent="0.25">
      <c r="A53">
        <v>1</v>
      </c>
      <c r="B53" t="s">
        <v>2</v>
      </c>
      <c r="C53">
        <v>352</v>
      </c>
      <c r="D53" t="s">
        <v>325</v>
      </c>
      <c r="E53" t="s">
        <v>326</v>
      </c>
      <c r="F53" t="s">
        <v>198</v>
      </c>
      <c r="G53" t="s">
        <v>199</v>
      </c>
      <c r="H53" t="s">
        <v>327</v>
      </c>
      <c r="I53" t="s">
        <v>201</v>
      </c>
      <c r="J53" t="s">
        <v>202</v>
      </c>
    </row>
    <row r="54" spans="1:10" x14ac:dyDescent="0.25">
      <c r="A54">
        <v>1</v>
      </c>
      <c r="B54" t="s">
        <v>2</v>
      </c>
      <c r="C54">
        <v>353</v>
      </c>
      <c r="D54" t="s">
        <v>328</v>
      </c>
      <c r="E54" t="s">
        <v>326</v>
      </c>
      <c r="F54" t="s">
        <v>198</v>
      </c>
      <c r="G54" t="s">
        <v>199</v>
      </c>
      <c r="H54" t="s">
        <v>329</v>
      </c>
      <c r="I54" t="s">
        <v>201</v>
      </c>
      <c r="J54" t="s">
        <v>202</v>
      </c>
    </row>
    <row r="55" spans="1:10" x14ac:dyDescent="0.25">
      <c r="A55">
        <v>1</v>
      </c>
      <c r="B55" t="s">
        <v>2</v>
      </c>
      <c r="C55">
        <v>35</v>
      </c>
      <c r="D55" t="s">
        <v>330</v>
      </c>
      <c r="E55" t="s">
        <v>197</v>
      </c>
      <c r="F55" t="s">
        <v>198</v>
      </c>
      <c r="G55" t="s">
        <v>199</v>
      </c>
      <c r="H55" t="s">
        <v>331</v>
      </c>
      <c r="I55" t="s">
        <v>201</v>
      </c>
      <c r="J55" t="s">
        <v>202</v>
      </c>
    </row>
    <row r="56" spans="1:10" x14ac:dyDescent="0.25">
      <c r="A56">
        <v>1</v>
      </c>
      <c r="B56" t="s">
        <v>2</v>
      </c>
      <c r="C56">
        <v>323</v>
      </c>
      <c r="D56" t="s">
        <v>332</v>
      </c>
      <c r="E56" t="s">
        <v>228</v>
      </c>
      <c r="F56" t="s">
        <v>198</v>
      </c>
      <c r="G56" t="s">
        <v>199</v>
      </c>
      <c r="H56" t="s">
        <v>333</v>
      </c>
      <c r="I56" t="s">
        <v>201</v>
      </c>
      <c r="J56" t="s">
        <v>202</v>
      </c>
    </row>
    <row r="57" spans="1:10" x14ac:dyDescent="0.25">
      <c r="A57">
        <v>1</v>
      </c>
      <c r="B57" t="s">
        <v>2</v>
      </c>
      <c r="C57">
        <v>201</v>
      </c>
      <c r="D57" t="s">
        <v>334</v>
      </c>
      <c r="E57" t="s">
        <v>197</v>
      </c>
      <c r="F57" t="s">
        <v>198</v>
      </c>
      <c r="G57" t="s">
        <v>199</v>
      </c>
      <c r="H57" t="s">
        <v>335</v>
      </c>
      <c r="I57" t="s">
        <v>201</v>
      </c>
      <c r="J57" t="s">
        <v>202</v>
      </c>
    </row>
    <row r="58" spans="1:10" x14ac:dyDescent="0.25">
      <c r="A58">
        <v>1</v>
      </c>
      <c r="B58" t="s">
        <v>2</v>
      </c>
      <c r="C58">
        <v>211</v>
      </c>
      <c r="D58" t="s">
        <v>336</v>
      </c>
      <c r="E58" t="s">
        <v>337</v>
      </c>
      <c r="F58" t="s">
        <v>198</v>
      </c>
      <c r="G58" t="s">
        <v>199</v>
      </c>
      <c r="H58" t="s">
        <v>338</v>
      </c>
      <c r="I58" t="s">
        <v>201</v>
      </c>
      <c r="J58" t="s">
        <v>202</v>
      </c>
    </row>
    <row r="59" spans="1:10" x14ac:dyDescent="0.25">
      <c r="A59">
        <v>1</v>
      </c>
      <c r="B59" t="s">
        <v>2</v>
      </c>
      <c r="C59">
        <v>4</v>
      </c>
      <c r="D59" t="s">
        <v>339</v>
      </c>
      <c r="E59" t="s">
        <v>238</v>
      </c>
      <c r="F59" t="s">
        <v>198</v>
      </c>
      <c r="G59" t="s">
        <v>199</v>
      </c>
      <c r="H59" t="s">
        <v>340</v>
      </c>
      <c r="I59" t="s">
        <v>201</v>
      </c>
      <c r="J59" t="s">
        <v>202</v>
      </c>
    </row>
    <row r="60" spans="1:10" x14ac:dyDescent="0.25">
      <c r="A60">
        <v>1</v>
      </c>
      <c r="B60" t="s">
        <v>2</v>
      </c>
      <c r="C60">
        <v>37</v>
      </c>
      <c r="D60" t="s">
        <v>341</v>
      </c>
      <c r="E60" t="s">
        <v>342</v>
      </c>
      <c r="F60" t="s">
        <v>198</v>
      </c>
      <c r="G60" t="s">
        <v>199</v>
      </c>
      <c r="H60" t="s">
        <v>343</v>
      </c>
      <c r="I60" t="s">
        <v>201</v>
      </c>
      <c r="J60" t="s">
        <v>202</v>
      </c>
    </row>
    <row r="61" spans="1:10" x14ac:dyDescent="0.25">
      <c r="A61">
        <v>1</v>
      </c>
      <c r="B61" t="s">
        <v>2</v>
      </c>
      <c r="C61">
        <v>257</v>
      </c>
      <c r="D61" t="s">
        <v>344</v>
      </c>
      <c r="E61" t="s">
        <v>248</v>
      </c>
      <c r="F61" t="s">
        <v>198</v>
      </c>
      <c r="G61" t="s">
        <v>199</v>
      </c>
      <c r="H61" t="s">
        <v>345</v>
      </c>
      <c r="I61" t="s">
        <v>201</v>
      </c>
      <c r="J61" t="s">
        <v>202</v>
      </c>
    </row>
    <row r="62" spans="1:10" x14ac:dyDescent="0.25">
      <c r="A62">
        <v>1</v>
      </c>
      <c r="B62" t="s">
        <v>2</v>
      </c>
      <c r="C62">
        <v>344</v>
      </c>
      <c r="D62" t="s">
        <v>346</v>
      </c>
      <c r="E62" t="s">
        <v>323</v>
      </c>
      <c r="F62" t="s">
        <v>198</v>
      </c>
      <c r="G62" t="s">
        <v>199</v>
      </c>
      <c r="H62" t="s">
        <v>347</v>
      </c>
      <c r="I62" t="s">
        <v>201</v>
      </c>
      <c r="J62" t="s">
        <v>202</v>
      </c>
    </row>
    <row r="63" spans="1:10" x14ac:dyDescent="0.25">
      <c r="A63">
        <v>1</v>
      </c>
      <c r="B63" t="s">
        <v>2</v>
      </c>
      <c r="C63">
        <v>441</v>
      </c>
      <c r="D63" t="s">
        <v>348</v>
      </c>
      <c r="E63" t="s">
        <v>349</v>
      </c>
      <c r="F63" t="s">
        <v>198</v>
      </c>
      <c r="G63" t="s">
        <v>199</v>
      </c>
      <c r="H63" t="s">
        <v>350</v>
      </c>
      <c r="I63" t="s">
        <v>201</v>
      </c>
      <c r="J63" t="s">
        <v>202</v>
      </c>
    </row>
    <row r="64" spans="1:10" x14ac:dyDescent="0.25">
      <c r="A64">
        <v>1</v>
      </c>
      <c r="B64" t="s">
        <v>2</v>
      </c>
      <c r="C64">
        <v>253</v>
      </c>
      <c r="D64" t="s">
        <v>351</v>
      </c>
      <c r="E64" t="s">
        <v>248</v>
      </c>
      <c r="F64" t="s">
        <v>198</v>
      </c>
      <c r="G64" t="s">
        <v>199</v>
      </c>
      <c r="H64" t="s">
        <v>352</v>
      </c>
      <c r="I64" t="s">
        <v>201</v>
      </c>
      <c r="J64" t="s">
        <v>202</v>
      </c>
    </row>
    <row r="65" spans="1:10" x14ac:dyDescent="0.25">
      <c r="A65">
        <v>1</v>
      </c>
      <c r="B65" t="s">
        <v>2</v>
      </c>
      <c r="C65">
        <v>318</v>
      </c>
      <c r="D65" t="s">
        <v>353</v>
      </c>
      <c r="E65" t="s">
        <v>292</v>
      </c>
      <c r="F65" t="s">
        <v>198</v>
      </c>
      <c r="G65" t="s">
        <v>199</v>
      </c>
      <c r="H65" t="s">
        <v>354</v>
      </c>
      <c r="I65" t="s">
        <v>201</v>
      </c>
      <c r="J65" t="s">
        <v>202</v>
      </c>
    </row>
    <row r="66" spans="1:10" x14ac:dyDescent="0.25">
      <c r="A66">
        <v>1</v>
      </c>
      <c r="B66" t="s">
        <v>2</v>
      </c>
      <c r="C66">
        <v>251</v>
      </c>
      <c r="D66" t="s">
        <v>355</v>
      </c>
      <c r="E66" t="s">
        <v>197</v>
      </c>
      <c r="F66" t="s">
        <v>198</v>
      </c>
      <c r="G66" t="s">
        <v>199</v>
      </c>
      <c r="H66" t="s">
        <v>356</v>
      </c>
      <c r="I66" t="s">
        <v>201</v>
      </c>
      <c r="J66" t="s">
        <v>202</v>
      </c>
    </row>
    <row r="67" spans="1:10" x14ac:dyDescent="0.25">
      <c r="A67">
        <v>1</v>
      </c>
      <c r="B67" t="s">
        <v>2</v>
      </c>
      <c r="C67">
        <v>329</v>
      </c>
      <c r="D67" t="s">
        <v>357</v>
      </c>
      <c r="E67" t="s">
        <v>248</v>
      </c>
      <c r="F67" t="s">
        <v>198</v>
      </c>
      <c r="G67" t="s">
        <v>199</v>
      </c>
      <c r="H67" t="s">
        <v>358</v>
      </c>
      <c r="I67" t="s">
        <v>201</v>
      </c>
      <c r="J67" t="s">
        <v>202</v>
      </c>
    </row>
    <row r="68" spans="1:10" x14ac:dyDescent="0.25">
      <c r="A68">
        <v>1</v>
      </c>
      <c r="B68" t="s">
        <v>2</v>
      </c>
      <c r="C68">
        <v>52</v>
      </c>
      <c r="D68" t="s">
        <v>359</v>
      </c>
      <c r="E68" t="s">
        <v>197</v>
      </c>
      <c r="F68" t="s">
        <v>198</v>
      </c>
      <c r="G68" t="s">
        <v>199</v>
      </c>
      <c r="H68" t="s">
        <v>360</v>
      </c>
      <c r="I68" t="s">
        <v>201</v>
      </c>
      <c r="J68" t="s">
        <v>202</v>
      </c>
    </row>
    <row r="69" spans="1:10" x14ac:dyDescent="0.25">
      <c r="A69">
        <v>1</v>
      </c>
      <c r="B69" t="s">
        <v>2</v>
      </c>
      <c r="C69">
        <v>224</v>
      </c>
      <c r="D69" t="s">
        <v>361</v>
      </c>
      <c r="E69" t="s">
        <v>362</v>
      </c>
      <c r="F69" t="s">
        <v>198</v>
      </c>
      <c r="G69" t="s">
        <v>199</v>
      </c>
      <c r="H69" t="s">
        <v>363</v>
      </c>
      <c r="I69" t="s">
        <v>201</v>
      </c>
      <c r="J69" t="s">
        <v>202</v>
      </c>
    </row>
    <row r="70" spans="1:10" x14ac:dyDescent="0.25">
      <c r="A70">
        <v>1</v>
      </c>
      <c r="B70" t="s">
        <v>2</v>
      </c>
      <c r="C70">
        <v>295</v>
      </c>
      <c r="D70" t="s">
        <v>364</v>
      </c>
      <c r="E70" t="s">
        <v>228</v>
      </c>
      <c r="F70" t="s">
        <v>198</v>
      </c>
      <c r="G70" t="s">
        <v>199</v>
      </c>
      <c r="H70" t="s">
        <v>365</v>
      </c>
      <c r="I70" t="s">
        <v>201</v>
      </c>
      <c r="J70" t="s">
        <v>202</v>
      </c>
    </row>
    <row r="71" spans="1:10" x14ac:dyDescent="0.25">
      <c r="A71">
        <v>1</v>
      </c>
      <c r="B71" t="s">
        <v>2</v>
      </c>
      <c r="C71">
        <v>191</v>
      </c>
      <c r="D71" t="s">
        <v>366</v>
      </c>
      <c r="E71" t="s">
        <v>271</v>
      </c>
      <c r="F71" t="s">
        <v>198</v>
      </c>
      <c r="G71" t="s">
        <v>199</v>
      </c>
      <c r="H71" t="s">
        <v>367</v>
      </c>
      <c r="I71" t="s">
        <v>201</v>
      </c>
      <c r="J71" t="s">
        <v>202</v>
      </c>
    </row>
    <row r="72" spans="1:10" x14ac:dyDescent="0.25">
      <c r="A72">
        <v>1</v>
      </c>
      <c r="B72" t="s">
        <v>2</v>
      </c>
      <c r="C72">
        <v>42</v>
      </c>
      <c r="D72" t="s">
        <v>368</v>
      </c>
      <c r="E72" t="s">
        <v>197</v>
      </c>
      <c r="F72" t="s">
        <v>198</v>
      </c>
      <c r="G72" t="s">
        <v>199</v>
      </c>
      <c r="H72" t="s">
        <v>369</v>
      </c>
      <c r="I72" t="s">
        <v>201</v>
      </c>
      <c r="J72" t="s">
        <v>202</v>
      </c>
    </row>
    <row r="73" spans="1:10" x14ac:dyDescent="0.25">
      <c r="A73">
        <v>1</v>
      </c>
      <c r="B73" t="s">
        <v>2</v>
      </c>
      <c r="C73">
        <v>347</v>
      </c>
      <c r="D73" t="s">
        <v>370</v>
      </c>
      <c r="E73" t="s">
        <v>323</v>
      </c>
      <c r="F73" t="s">
        <v>198</v>
      </c>
      <c r="G73" t="s">
        <v>199</v>
      </c>
      <c r="H73" t="s">
        <v>371</v>
      </c>
      <c r="I73" t="s">
        <v>201</v>
      </c>
      <c r="J73" t="s">
        <v>202</v>
      </c>
    </row>
    <row r="74" spans="1:10" x14ac:dyDescent="0.25">
      <c r="A74">
        <v>1</v>
      </c>
      <c r="B74" t="s">
        <v>2</v>
      </c>
      <c r="C74">
        <v>230</v>
      </c>
      <c r="D74" t="s">
        <v>372</v>
      </c>
      <c r="E74" t="s">
        <v>231</v>
      </c>
      <c r="F74" t="s">
        <v>232</v>
      </c>
      <c r="G74" t="s">
        <v>199</v>
      </c>
      <c r="H74" t="s">
        <v>373</v>
      </c>
      <c r="I74" t="s">
        <v>201</v>
      </c>
      <c r="J74" t="s">
        <v>202</v>
      </c>
    </row>
    <row r="75" spans="1:10" x14ac:dyDescent="0.25">
      <c r="A75">
        <v>1</v>
      </c>
      <c r="B75" t="s">
        <v>2</v>
      </c>
      <c r="C75">
        <v>45</v>
      </c>
      <c r="D75" t="s">
        <v>374</v>
      </c>
      <c r="E75" t="s">
        <v>197</v>
      </c>
      <c r="F75" t="s">
        <v>198</v>
      </c>
      <c r="G75" t="s">
        <v>199</v>
      </c>
      <c r="H75" t="s">
        <v>375</v>
      </c>
      <c r="I75" t="s">
        <v>201</v>
      </c>
      <c r="J75" t="s">
        <v>202</v>
      </c>
    </row>
    <row r="76" spans="1:10" x14ac:dyDescent="0.25">
      <c r="A76">
        <v>1</v>
      </c>
      <c r="B76" t="s">
        <v>2</v>
      </c>
      <c r="C76">
        <v>43</v>
      </c>
      <c r="D76" t="s">
        <v>376</v>
      </c>
      <c r="E76" t="s">
        <v>197</v>
      </c>
      <c r="F76" t="s">
        <v>198</v>
      </c>
      <c r="G76" t="s">
        <v>199</v>
      </c>
      <c r="H76" t="s">
        <v>377</v>
      </c>
      <c r="I76" t="s">
        <v>201</v>
      </c>
      <c r="J76" t="s">
        <v>202</v>
      </c>
    </row>
    <row r="77" spans="1:10" x14ac:dyDescent="0.25">
      <c r="A77">
        <v>1</v>
      </c>
      <c r="B77" t="s">
        <v>2</v>
      </c>
      <c r="C77">
        <v>340</v>
      </c>
      <c r="D77" t="s">
        <v>378</v>
      </c>
      <c r="E77" t="s">
        <v>299</v>
      </c>
      <c r="F77" t="s">
        <v>198</v>
      </c>
      <c r="G77" t="s">
        <v>199</v>
      </c>
      <c r="H77" t="s">
        <v>379</v>
      </c>
      <c r="I77" t="s">
        <v>201</v>
      </c>
      <c r="J77" t="s">
        <v>202</v>
      </c>
    </row>
    <row r="78" spans="1:10" x14ac:dyDescent="0.25">
      <c r="A78">
        <v>1</v>
      </c>
      <c r="B78" t="s">
        <v>2</v>
      </c>
      <c r="C78">
        <v>39</v>
      </c>
      <c r="D78" t="s">
        <v>380</v>
      </c>
      <c r="E78" t="s">
        <v>381</v>
      </c>
      <c r="F78" t="s">
        <v>198</v>
      </c>
      <c r="G78" t="s">
        <v>199</v>
      </c>
      <c r="H78" t="s">
        <v>382</v>
      </c>
      <c r="I78" t="s">
        <v>201</v>
      </c>
      <c r="J78" t="s">
        <v>202</v>
      </c>
    </row>
    <row r="79" spans="1:10" x14ac:dyDescent="0.25">
      <c r="A79">
        <v>1</v>
      </c>
      <c r="B79" t="s">
        <v>2</v>
      </c>
      <c r="C79">
        <v>393</v>
      </c>
      <c r="D79" t="s">
        <v>383</v>
      </c>
      <c r="E79" t="s">
        <v>384</v>
      </c>
      <c r="F79" t="s">
        <v>198</v>
      </c>
      <c r="G79" t="s">
        <v>199</v>
      </c>
      <c r="H79" t="s">
        <v>385</v>
      </c>
      <c r="I79" t="s">
        <v>201</v>
      </c>
      <c r="J79" t="s">
        <v>202</v>
      </c>
    </row>
    <row r="80" spans="1:10" x14ac:dyDescent="0.25">
      <c r="A80">
        <v>1</v>
      </c>
      <c r="B80" t="s">
        <v>2</v>
      </c>
      <c r="C80">
        <v>392</v>
      </c>
      <c r="D80" t="s">
        <v>386</v>
      </c>
      <c r="E80" t="s">
        <v>384</v>
      </c>
      <c r="F80" t="s">
        <v>198</v>
      </c>
      <c r="G80" t="s">
        <v>199</v>
      </c>
      <c r="H80" t="s">
        <v>387</v>
      </c>
      <c r="I80" t="s">
        <v>201</v>
      </c>
      <c r="J80" t="s">
        <v>202</v>
      </c>
    </row>
    <row r="81" spans="1:10" x14ac:dyDescent="0.25">
      <c r="A81">
        <v>1</v>
      </c>
      <c r="B81" t="s">
        <v>2</v>
      </c>
      <c r="C81">
        <v>394</v>
      </c>
      <c r="D81" t="s">
        <v>388</v>
      </c>
      <c r="E81" t="s">
        <v>384</v>
      </c>
      <c r="F81" t="s">
        <v>198</v>
      </c>
      <c r="G81" t="s">
        <v>199</v>
      </c>
      <c r="H81" t="s">
        <v>389</v>
      </c>
      <c r="I81" t="s">
        <v>201</v>
      </c>
      <c r="J81" t="s">
        <v>202</v>
      </c>
    </row>
    <row r="82" spans="1:10" x14ac:dyDescent="0.25">
      <c r="A82">
        <v>1</v>
      </c>
      <c r="B82" t="s">
        <v>2</v>
      </c>
      <c r="C82">
        <v>365</v>
      </c>
      <c r="D82" t="s">
        <v>1518</v>
      </c>
      <c r="E82" t="s">
        <v>292</v>
      </c>
      <c r="F82" t="s">
        <v>198</v>
      </c>
      <c r="G82" t="s">
        <v>199</v>
      </c>
      <c r="H82" t="s">
        <v>390</v>
      </c>
      <c r="I82" t="s">
        <v>201</v>
      </c>
      <c r="J82" t="s">
        <v>202</v>
      </c>
    </row>
    <row r="83" spans="1:10" x14ac:dyDescent="0.25">
      <c r="A83">
        <v>1</v>
      </c>
      <c r="B83" t="s">
        <v>2</v>
      </c>
      <c r="C83">
        <v>300</v>
      </c>
      <c r="D83" t="s">
        <v>391</v>
      </c>
      <c r="E83" t="s">
        <v>228</v>
      </c>
      <c r="F83" t="s">
        <v>198</v>
      </c>
      <c r="G83" t="s">
        <v>199</v>
      </c>
      <c r="H83" t="s">
        <v>392</v>
      </c>
      <c r="I83" t="s">
        <v>201</v>
      </c>
      <c r="J83" t="s">
        <v>202</v>
      </c>
    </row>
    <row r="84" spans="1:10" x14ac:dyDescent="0.25">
      <c r="A84">
        <v>1</v>
      </c>
      <c r="B84" t="s">
        <v>2</v>
      </c>
      <c r="C84">
        <v>299</v>
      </c>
      <c r="D84" t="s">
        <v>391</v>
      </c>
      <c r="E84" t="s">
        <v>228</v>
      </c>
      <c r="F84" t="s">
        <v>198</v>
      </c>
      <c r="G84" t="s">
        <v>199</v>
      </c>
      <c r="H84" t="s">
        <v>393</v>
      </c>
      <c r="I84" t="s">
        <v>201</v>
      </c>
      <c r="J84" t="s">
        <v>202</v>
      </c>
    </row>
    <row r="85" spans="1:10" x14ac:dyDescent="0.25">
      <c r="A85">
        <v>1</v>
      </c>
      <c r="B85" t="s">
        <v>2</v>
      </c>
      <c r="C85">
        <v>423</v>
      </c>
      <c r="D85" t="s">
        <v>394</v>
      </c>
      <c r="E85" t="s">
        <v>197</v>
      </c>
      <c r="F85" t="s">
        <v>198</v>
      </c>
      <c r="G85" t="s">
        <v>199</v>
      </c>
      <c r="H85" t="s">
        <v>395</v>
      </c>
      <c r="I85" t="s">
        <v>201</v>
      </c>
      <c r="J85" t="s">
        <v>202</v>
      </c>
    </row>
    <row r="86" spans="1:10" x14ac:dyDescent="0.25">
      <c r="A86">
        <v>1</v>
      </c>
      <c r="B86" t="s">
        <v>2</v>
      </c>
      <c r="C86">
        <v>46</v>
      </c>
      <c r="D86" t="s">
        <v>396</v>
      </c>
      <c r="E86" t="s">
        <v>197</v>
      </c>
      <c r="F86" t="s">
        <v>198</v>
      </c>
      <c r="G86" t="s">
        <v>199</v>
      </c>
      <c r="H86" t="s">
        <v>397</v>
      </c>
      <c r="I86" t="s">
        <v>201</v>
      </c>
      <c r="J86" t="s">
        <v>202</v>
      </c>
    </row>
    <row r="87" spans="1:10" x14ac:dyDescent="0.25">
      <c r="A87">
        <v>1</v>
      </c>
      <c r="B87" t="s">
        <v>2</v>
      </c>
      <c r="C87">
        <v>110</v>
      </c>
      <c r="D87" t="s">
        <v>398</v>
      </c>
      <c r="E87" t="s">
        <v>305</v>
      </c>
      <c r="F87" t="s">
        <v>198</v>
      </c>
      <c r="G87" t="s">
        <v>199</v>
      </c>
      <c r="H87" t="s">
        <v>275</v>
      </c>
      <c r="I87" t="s">
        <v>201</v>
      </c>
      <c r="J87" t="s">
        <v>202</v>
      </c>
    </row>
    <row r="88" spans="1:10" x14ac:dyDescent="0.25">
      <c r="A88">
        <v>1</v>
      </c>
      <c r="B88" t="s">
        <v>2</v>
      </c>
      <c r="C88">
        <v>231</v>
      </c>
      <c r="D88" t="s">
        <v>399</v>
      </c>
      <c r="E88" t="s">
        <v>231</v>
      </c>
      <c r="F88" t="s">
        <v>232</v>
      </c>
      <c r="G88" t="s">
        <v>199</v>
      </c>
      <c r="H88" t="s">
        <v>400</v>
      </c>
      <c r="I88" t="s">
        <v>201</v>
      </c>
      <c r="J88" t="s">
        <v>202</v>
      </c>
    </row>
    <row r="89" spans="1:10" x14ac:dyDescent="0.25">
      <c r="A89">
        <v>1</v>
      </c>
      <c r="B89" t="s">
        <v>2</v>
      </c>
      <c r="C89">
        <v>156</v>
      </c>
      <c r="D89" t="s">
        <v>401</v>
      </c>
      <c r="E89" t="s">
        <v>248</v>
      </c>
      <c r="F89" t="s">
        <v>198</v>
      </c>
      <c r="G89" t="s">
        <v>199</v>
      </c>
      <c r="H89" t="s">
        <v>402</v>
      </c>
      <c r="I89" t="s">
        <v>201</v>
      </c>
      <c r="J89" t="s">
        <v>202</v>
      </c>
    </row>
    <row r="90" spans="1:10" x14ac:dyDescent="0.25">
      <c r="A90">
        <v>1</v>
      </c>
      <c r="B90" t="s">
        <v>2</v>
      </c>
      <c r="C90">
        <v>140</v>
      </c>
      <c r="D90" t="s">
        <v>403</v>
      </c>
      <c r="E90" t="s">
        <v>248</v>
      </c>
      <c r="F90" t="s">
        <v>198</v>
      </c>
      <c r="G90" t="s">
        <v>199</v>
      </c>
      <c r="H90" t="s">
        <v>404</v>
      </c>
      <c r="I90" t="s">
        <v>201</v>
      </c>
      <c r="J90" t="s">
        <v>202</v>
      </c>
    </row>
    <row r="91" spans="1:10" x14ac:dyDescent="0.25">
      <c r="A91">
        <v>1</v>
      </c>
      <c r="B91" t="s">
        <v>2</v>
      </c>
      <c r="C91">
        <v>145</v>
      </c>
      <c r="D91" t="s">
        <v>405</v>
      </c>
      <c r="E91" t="s">
        <v>406</v>
      </c>
      <c r="F91" t="s">
        <v>198</v>
      </c>
      <c r="G91" t="s">
        <v>199</v>
      </c>
      <c r="H91" t="s">
        <v>407</v>
      </c>
      <c r="I91" t="s">
        <v>201</v>
      </c>
      <c r="J91" t="s">
        <v>202</v>
      </c>
    </row>
    <row r="92" spans="1:10" x14ac:dyDescent="0.25">
      <c r="A92">
        <v>1</v>
      </c>
      <c r="B92" t="s">
        <v>2</v>
      </c>
      <c r="C92">
        <v>370</v>
      </c>
      <c r="D92" t="s">
        <v>408</v>
      </c>
      <c r="E92" t="s">
        <v>248</v>
      </c>
      <c r="F92" t="s">
        <v>198</v>
      </c>
      <c r="G92" t="s">
        <v>199</v>
      </c>
      <c r="H92" t="s">
        <v>409</v>
      </c>
      <c r="I92" t="s">
        <v>201</v>
      </c>
      <c r="J92" t="s">
        <v>202</v>
      </c>
    </row>
    <row r="93" spans="1:10" x14ac:dyDescent="0.25">
      <c r="A93">
        <v>1</v>
      </c>
      <c r="B93" t="s">
        <v>2</v>
      </c>
      <c r="C93">
        <v>308</v>
      </c>
      <c r="D93" t="s">
        <v>410</v>
      </c>
      <c r="E93" t="s">
        <v>225</v>
      </c>
      <c r="F93" t="s">
        <v>198</v>
      </c>
      <c r="G93" t="s">
        <v>199</v>
      </c>
      <c r="H93" t="s">
        <v>411</v>
      </c>
      <c r="I93" t="s">
        <v>201</v>
      </c>
      <c r="J93" t="s">
        <v>202</v>
      </c>
    </row>
    <row r="94" spans="1:10" x14ac:dyDescent="0.25">
      <c r="A94">
        <v>1</v>
      </c>
      <c r="B94" t="s">
        <v>2</v>
      </c>
      <c r="C94">
        <v>342</v>
      </c>
      <c r="D94" t="s">
        <v>412</v>
      </c>
      <c r="E94" t="s">
        <v>271</v>
      </c>
      <c r="F94" t="s">
        <v>198</v>
      </c>
      <c r="G94" t="s">
        <v>199</v>
      </c>
      <c r="H94" t="s">
        <v>413</v>
      </c>
      <c r="I94" t="s">
        <v>201</v>
      </c>
      <c r="J94" t="s">
        <v>202</v>
      </c>
    </row>
    <row r="95" spans="1:10" x14ac:dyDescent="0.25">
      <c r="A95">
        <v>1</v>
      </c>
      <c r="B95" t="s">
        <v>2</v>
      </c>
      <c r="C95">
        <v>359</v>
      </c>
      <c r="D95" t="s">
        <v>414</v>
      </c>
      <c r="E95" t="s">
        <v>312</v>
      </c>
      <c r="F95" t="s">
        <v>198</v>
      </c>
      <c r="G95" t="s">
        <v>199</v>
      </c>
      <c r="H95" t="s">
        <v>415</v>
      </c>
      <c r="I95" t="s">
        <v>201</v>
      </c>
      <c r="J95" t="s">
        <v>202</v>
      </c>
    </row>
    <row r="96" spans="1:10" x14ac:dyDescent="0.25">
      <c r="A96">
        <v>1</v>
      </c>
      <c r="B96" t="s">
        <v>2</v>
      </c>
      <c r="C96">
        <v>330</v>
      </c>
      <c r="D96" t="s">
        <v>416</v>
      </c>
      <c r="E96" t="s">
        <v>248</v>
      </c>
      <c r="F96" t="s">
        <v>198</v>
      </c>
      <c r="G96" t="s">
        <v>199</v>
      </c>
      <c r="H96" t="s">
        <v>417</v>
      </c>
      <c r="I96" t="s">
        <v>201</v>
      </c>
      <c r="J96" t="s">
        <v>202</v>
      </c>
    </row>
    <row r="97" spans="1:10" x14ac:dyDescent="0.25">
      <c r="A97">
        <v>1</v>
      </c>
      <c r="B97" t="s">
        <v>2</v>
      </c>
      <c r="C97">
        <v>326</v>
      </c>
      <c r="D97" t="s">
        <v>416</v>
      </c>
      <c r="E97" t="s">
        <v>197</v>
      </c>
      <c r="F97" t="s">
        <v>198</v>
      </c>
      <c r="G97" t="s">
        <v>199</v>
      </c>
      <c r="H97" t="s">
        <v>417</v>
      </c>
      <c r="I97" t="s">
        <v>201</v>
      </c>
      <c r="J97" t="s">
        <v>202</v>
      </c>
    </row>
    <row r="98" spans="1:10" x14ac:dyDescent="0.25">
      <c r="A98">
        <v>1</v>
      </c>
      <c r="B98" t="s">
        <v>2</v>
      </c>
      <c r="C98">
        <v>373</v>
      </c>
      <c r="D98" t="s">
        <v>418</v>
      </c>
      <c r="E98" t="s">
        <v>266</v>
      </c>
      <c r="F98" t="s">
        <v>198</v>
      </c>
      <c r="G98" t="s">
        <v>199</v>
      </c>
      <c r="H98" t="s">
        <v>419</v>
      </c>
      <c r="I98" t="s">
        <v>201</v>
      </c>
      <c r="J98" t="s">
        <v>202</v>
      </c>
    </row>
    <row r="99" spans="1:10" x14ac:dyDescent="0.25">
      <c r="A99">
        <v>1</v>
      </c>
      <c r="B99" t="s">
        <v>2</v>
      </c>
      <c r="C99">
        <v>356</v>
      </c>
      <c r="D99" t="s">
        <v>418</v>
      </c>
      <c r="E99" t="s">
        <v>312</v>
      </c>
      <c r="F99" t="s">
        <v>198</v>
      </c>
      <c r="G99" t="s">
        <v>199</v>
      </c>
      <c r="H99" t="s">
        <v>420</v>
      </c>
      <c r="I99" t="s">
        <v>201</v>
      </c>
      <c r="J99" t="s">
        <v>202</v>
      </c>
    </row>
    <row r="100" spans="1:10" x14ac:dyDescent="0.25">
      <c r="A100">
        <v>1</v>
      </c>
      <c r="B100" t="s">
        <v>2</v>
      </c>
      <c r="C100">
        <v>302</v>
      </c>
      <c r="D100" t="s">
        <v>421</v>
      </c>
      <c r="E100" t="s">
        <v>228</v>
      </c>
      <c r="F100" t="s">
        <v>198</v>
      </c>
      <c r="G100" t="s">
        <v>199</v>
      </c>
      <c r="H100" t="s">
        <v>422</v>
      </c>
      <c r="I100" t="s">
        <v>201</v>
      </c>
      <c r="J100" t="s">
        <v>202</v>
      </c>
    </row>
    <row r="101" spans="1:10" x14ac:dyDescent="0.25">
      <c r="A101">
        <v>1</v>
      </c>
      <c r="B101" t="s">
        <v>2</v>
      </c>
      <c r="C101">
        <v>172</v>
      </c>
      <c r="D101" t="s">
        <v>423</v>
      </c>
      <c r="E101" t="s">
        <v>305</v>
      </c>
      <c r="F101" t="s">
        <v>198</v>
      </c>
      <c r="G101" t="s">
        <v>199</v>
      </c>
      <c r="H101" t="s">
        <v>424</v>
      </c>
      <c r="I101" t="s">
        <v>201</v>
      </c>
      <c r="J101" t="s">
        <v>202</v>
      </c>
    </row>
    <row r="102" spans="1:10" x14ac:dyDescent="0.25">
      <c r="A102">
        <v>1</v>
      </c>
      <c r="B102" t="s">
        <v>2</v>
      </c>
      <c r="C102">
        <v>348</v>
      </c>
      <c r="D102" t="s">
        <v>425</v>
      </c>
      <c r="E102" t="s">
        <v>320</v>
      </c>
      <c r="F102" t="s">
        <v>198</v>
      </c>
      <c r="G102" t="s">
        <v>199</v>
      </c>
      <c r="H102" t="s">
        <v>426</v>
      </c>
      <c r="I102" t="s">
        <v>201</v>
      </c>
      <c r="J102" t="s">
        <v>202</v>
      </c>
    </row>
    <row r="103" spans="1:10" x14ac:dyDescent="0.25">
      <c r="A103">
        <v>1</v>
      </c>
      <c r="B103" t="s">
        <v>2</v>
      </c>
      <c r="C103">
        <v>349</v>
      </c>
      <c r="D103" t="s">
        <v>427</v>
      </c>
      <c r="E103" t="s">
        <v>320</v>
      </c>
      <c r="F103" t="s">
        <v>198</v>
      </c>
      <c r="G103" t="s">
        <v>199</v>
      </c>
      <c r="H103" t="s">
        <v>428</v>
      </c>
      <c r="I103" t="s">
        <v>201</v>
      </c>
      <c r="J103" t="s">
        <v>202</v>
      </c>
    </row>
    <row r="104" spans="1:10" x14ac:dyDescent="0.25">
      <c r="A104">
        <v>1</v>
      </c>
      <c r="B104" t="s">
        <v>2</v>
      </c>
      <c r="C104">
        <v>333</v>
      </c>
      <c r="D104" t="s">
        <v>429</v>
      </c>
      <c r="E104" t="s">
        <v>248</v>
      </c>
      <c r="F104" t="s">
        <v>198</v>
      </c>
      <c r="G104" t="s">
        <v>199</v>
      </c>
      <c r="H104" t="s">
        <v>430</v>
      </c>
      <c r="I104" t="s">
        <v>201</v>
      </c>
      <c r="J104" t="s">
        <v>202</v>
      </c>
    </row>
    <row r="105" spans="1:10" x14ac:dyDescent="0.25">
      <c r="A105">
        <v>1</v>
      </c>
      <c r="B105" t="s">
        <v>2</v>
      </c>
      <c r="C105">
        <v>319</v>
      </c>
      <c r="D105" t="s">
        <v>431</v>
      </c>
      <c r="E105" t="s">
        <v>292</v>
      </c>
      <c r="F105" t="s">
        <v>198</v>
      </c>
      <c r="G105" t="s">
        <v>199</v>
      </c>
      <c r="H105" t="s">
        <v>432</v>
      </c>
      <c r="I105" t="s">
        <v>201</v>
      </c>
      <c r="J105" t="s">
        <v>202</v>
      </c>
    </row>
    <row r="106" spans="1:10" x14ac:dyDescent="0.25">
      <c r="A106">
        <v>1</v>
      </c>
      <c r="B106" t="s">
        <v>2</v>
      </c>
      <c r="C106">
        <v>222</v>
      </c>
      <c r="D106" t="s">
        <v>433</v>
      </c>
      <c r="E106" t="s">
        <v>245</v>
      </c>
      <c r="F106" t="s">
        <v>198</v>
      </c>
      <c r="G106" t="s">
        <v>199</v>
      </c>
      <c r="H106" t="s">
        <v>434</v>
      </c>
      <c r="I106" t="s">
        <v>201</v>
      </c>
      <c r="J106" t="s">
        <v>202</v>
      </c>
    </row>
    <row r="107" spans="1:10" x14ac:dyDescent="0.25">
      <c r="A107">
        <v>1</v>
      </c>
      <c r="B107" t="s">
        <v>2</v>
      </c>
      <c r="C107">
        <v>173</v>
      </c>
      <c r="D107" t="s">
        <v>1519</v>
      </c>
      <c r="E107" t="s">
        <v>435</v>
      </c>
      <c r="F107" t="s">
        <v>198</v>
      </c>
      <c r="G107" t="s">
        <v>199</v>
      </c>
      <c r="H107" t="s">
        <v>436</v>
      </c>
      <c r="I107" t="s">
        <v>201</v>
      </c>
      <c r="J107" t="s">
        <v>202</v>
      </c>
    </row>
    <row r="108" spans="1:10" x14ac:dyDescent="0.25">
      <c r="A108">
        <v>1</v>
      </c>
      <c r="B108" t="s">
        <v>2</v>
      </c>
      <c r="C108">
        <v>146</v>
      </c>
      <c r="D108" t="s">
        <v>437</v>
      </c>
      <c r="E108" t="s">
        <v>302</v>
      </c>
      <c r="F108" t="s">
        <v>198</v>
      </c>
      <c r="G108" t="s">
        <v>199</v>
      </c>
      <c r="H108" t="s">
        <v>438</v>
      </c>
      <c r="I108" t="s">
        <v>201</v>
      </c>
      <c r="J108" t="s">
        <v>202</v>
      </c>
    </row>
    <row r="109" spans="1:10" x14ac:dyDescent="0.25">
      <c r="A109">
        <v>1</v>
      </c>
      <c r="B109" t="s">
        <v>2</v>
      </c>
      <c r="C109">
        <v>321</v>
      </c>
      <c r="D109" t="s">
        <v>439</v>
      </c>
      <c r="E109" t="s">
        <v>228</v>
      </c>
      <c r="F109" t="s">
        <v>198</v>
      </c>
      <c r="G109" t="s">
        <v>199</v>
      </c>
      <c r="H109" t="s">
        <v>440</v>
      </c>
      <c r="I109" t="s">
        <v>201</v>
      </c>
      <c r="J109" t="s">
        <v>202</v>
      </c>
    </row>
    <row r="110" spans="1:10" x14ac:dyDescent="0.25">
      <c r="A110">
        <v>1</v>
      </c>
      <c r="B110" t="s">
        <v>2</v>
      </c>
      <c r="C110">
        <v>509</v>
      </c>
      <c r="D110" t="s">
        <v>441</v>
      </c>
      <c r="E110" t="s">
        <v>248</v>
      </c>
      <c r="F110" t="s">
        <v>198</v>
      </c>
      <c r="G110" t="s">
        <v>199</v>
      </c>
      <c r="H110" t="s">
        <v>442</v>
      </c>
      <c r="I110" t="s">
        <v>201</v>
      </c>
      <c r="J110" t="s">
        <v>202</v>
      </c>
    </row>
    <row r="111" spans="1:10" x14ac:dyDescent="0.25">
      <c r="A111">
        <v>1</v>
      </c>
      <c r="B111" t="s">
        <v>2</v>
      </c>
      <c r="C111">
        <v>535</v>
      </c>
      <c r="D111" t="s">
        <v>443</v>
      </c>
      <c r="E111" t="s">
        <v>444</v>
      </c>
      <c r="F111" t="s">
        <v>445</v>
      </c>
      <c r="G111" t="s">
        <v>446</v>
      </c>
      <c r="H111" t="s">
        <v>447</v>
      </c>
      <c r="I111" t="s">
        <v>201</v>
      </c>
      <c r="J111" t="s">
        <v>202</v>
      </c>
    </row>
    <row r="112" spans="1:10" x14ac:dyDescent="0.25">
      <c r="A112">
        <v>1</v>
      </c>
      <c r="B112" t="s">
        <v>2</v>
      </c>
      <c r="C112">
        <v>536</v>
      </c>
      <c r="D112" t="s">
        <v>448</v>
      </c>
      <c r="E112" t="s">
        <v>444</v>
      </c>
      <c r="F112" t="s">
        <v>445</v>
      </c>
      <c r="G112" t="s">
        <v>446</v>
      </c>
      <c r="H112" t="s">
        <v>449</v>
      </c>
      <c r="I112" t="s">
        <v>201</v>
      </c>
      <c r="J112" t="s">
        <v>202</v>
      </c>
    </row>
    <row r="113" spans="1:10" x14ac:dyDescent="0.25">
      <c r="A113">
        <v>1</v>
      </c>
      <c r="B113" t="s">
        <v>2</v>
      </c>
      <c r="C113">
        <v>434</v>
      </c>
      <c r="D113" t="s">
        <v>450</v>
      </c>
      <c r="E113" t="s">
        <v>451</v>
      </c>
      <c r="F113" t="s">
        <v>452</v>
      </c>
      <c r="G113" t="s">
        <v>216</v>
      </c>
      <c r="H113" t="s">
        <v>453</v>
      </c>
      <c r="I113" t="s">
        <v>201</v>
      </c>
      <c r="J113" t="s">
        <v>202</v>
      </c>
    </row>
    <row r="114" spans="1:10" x14ac:dyDescent="0.25">
      <c r="A114">
        <v>1</v>
      </c>
      <c r="B114" t="s">
        <v>2</v>
      </c>
      <c r="C114">
        <v>435</v>
      </c>
      <c r="D114" t="s">
        <v>454</v>
      </c>
      <c r="E114" t="s">
        <v>455</v>
      </c>
      <c r="F114" t="s">
        <v>215</v>
      </c>
      <c r="G114" t="s">
        <v>216</v>
      </c>
      <c r="H114" t="s">
        <v>456</v>
      </c>
      <c r="I114" t="s">
        <v>201</v>
      </c>
      <c r="J114" t="s">
        <v>202</v>
      </c>
    </row>
    <row r="115" spans="1:10" x14ac:dyDescent="0.25">
      <c r="A115">
        <v>1</v>
      </c>
      <c r="B115" t="s">
        <v>2</v>
      </c>
      <c r="C115">
        <v>436</v>
      </c>
      <c r="D115" t="s">
        <v>457</v>
      </c>
      <c r="E115" t="s">
        <v>458</v>
      </c>
      <c r="F115" t="s">
        <v>215</v>
      </c>
      <c r="G115" t="s">
        <v>216</v>
      </c>
      <c r="H115" t="s">
        <v>459</v>
      </c>
      <c r="I115" t="s">
        <v>201</v>
      </c>
      <c r="J115" t="s">
        <v>202</v>
      </c>
    </row>
    <row r="116" spans="1:10" x14ac:dyDescent="0.25">
      <c r="A116">
        <v>1</v>
      </c>
      <c r="B116" t="s">
        <v>2</v>
      </c>
      <c r="C116">
        <v>539</v>
      </c>
      <c r="D116" t="s">
        <v>460</v>
      </c>
      <c r="E116" t="s">
        <v>461</v>
      </c>
      <c r="F116" t="s">
        <v>215</v>
      </c>
      <c r="G116" t="s">
        <v>216</v>
      </c>
      <c r="H116" t="s">
        <v>462</v>
      </c>
      <c r="I116" t="s">
        <v>201</v>
      </c>
      <c r="J116" t="s">
        <v>202</v>
      </c>
    </row>
    <row r="117" spans="1:10" x14ac:dyDescent="0.25">
      <c r="A117">
        <v>1</v>
      </c>
      <c r="B117" t="s">
        <v>2</v>
      </c>
      <c r="C117">
        <v>2</v>
      </c>
      <c r="D117" t="s">
        <v>463</v>
      </c>
      <c r="E117" t="s">
        <v>464</v>
      </c>
      <c r="F117" t="s">
        <v>215</v>
      </c>
      <c r="G117" t="s">
        <v>216</v>
      </c>
      <c r="H117" t="s">
        <v>465</v>
      </c>
      <c r="I117" t="s">
        <v>201</v>
      </c>
      <c r="J117" t="s">
        <v>202</v>
      </c>
    </row>
    <row r="118" spans="1:10" x14ac:dyDescent="0.25">
      <c r="A118">
        <v>1</v>
      </c>
      <c r="B118" t="s">
        <v>2</v>
      </c>
      <c r="C118">
        <v>502</v>
      </c>
      <c r="D118" t="s">
        <v>466</v>
      </c>
      <c r="E118" t="s">
        <v>467</v>
      </c>
      <c r="F118" t="s">
        <v>215</v>
      </c>
      <c r="G118" t="s">
        <v>216</v>
      </c>
      <c r="H118" t="s">
        <v>468</v>
      </c>
      <c r="I118" t="s">
        <v>201</v>
      </c>
      <c r="J118" t="s">
        <v>202</v>
      </c>
    </row>
    <row r="119" spans="1:10" x14ac:dyDescent="0.25">
      <c r="A119">
        <v>1</v>
      </c>
      <c r="B119" t="s">
        <v>2</v>
      </c>
      <c r="C119">
        <v>30</v>
      </c>
      <c r="D119" t="s">
        <v>469</v>
      </c>
      <c r="E119" t="s">
        <v>470</v>
      </c>
      <c r="F119" t="s">
        <v>215</v>
      </c>
      <c r="G119" t="s">
        <v>216</v>
      </c>
      <c r="H119" t="s">
        <v>471</v>
      </c>
      <c r="I119" t="s">
        <v>201</v>
      </c>
      <c r="J119" t="s">
        <v>202</v>
      </c>
    </row>
    <row r="120" spans="1:10" x14ac:dyDescent="0.25">
      <c r="A120">
        <v>1</v>
      </c>
      <c r="B120" t="s">
        <v>2</v>
      </c>
      <c r="C120">
        <v>556</v>
      </c>
      <c r="D120" t="s">
        <v>472</v>
      </c>
      <c r="E120" t="s">
        <v>473</v>
      </c>
      <c r="F120" t="s">
        <v>215</v>
      </c>
      <c r="G120" t="s">
        <v>216</v>
      </c>
      <c r="H120" t="s">
        <v>474</v>
      </c>
      <c r="I120" t="s">
        <v>201</v>
      </c>
      <c r="J120" t="s">
        <v>202</v>
      </c>
    </row>
    <row r="121" spans="1:10" x14ac:dyDescent="0.25">
      <c r="A121">
        <v>1</v>
      </c>
      <c r="B121" t="s">
        <v>2</v>
      </c>
      <c r="C121">
        <v>473</v>
      </c>
      <c r="D121" t="s">
        <v>475</v>
      </c>
      <c r="E121" t="s">
        <v>476</v>
      </c>
      <c r="F121" t="s">
        <v>215</v>
      </c>
      <c r="G121" t="s">
        <v>216</v>
      </c>
      <c r="H121" t="s">
        <v>477</v>
      </c>
      <c r="I121" t="s">
        <v>201</v>
      </c>
      <c r="J121" t="s">
        <v>202</v>
      </c>
    </row>
    <row r="122" spans="1:10" x14ac:dyDescent="0.25">
      <c r="A122">
        <v>1</v>
      </c>
      <c r="B122" t="s">
        <v>2</v>
      </c>
      <c r="C122">
        <v>472</v>
      </c>
      <c r="D122" t="s">
        <v>478</v>
      </c>
      <c r="E122" t="s">
        <v>479</v>
      </c>
      <c r="F122" t="s">
        <v>215</v>
      </c>
      <c r="G122" t="s">
        <v>216</v>
      </c>
      <c r="H122" t="s">
        <v>480</v>
      </c>
      <c r="I122" t="s">
        <v>201</v>
      </c>
      <c r="J122" t="s">
        <v>202</v>
      </c>
    </row>
    <row r="123" spans="1:10" x14ac:dyDescent="0.25">
      <c r="A123">
        <v>1</v>
      </c>
      <c r="B123" t="s">
        <v>2</v>
      </c>
      <c r="C123">
        <v>486</v>
      </c>
      <c r="D123" t="s">
        <v>481</v>
      </c>
      <c r="E123" t="s">
        <v>482</v>
      </c>
      <c r="F123" t="s">
        <v>215</v>
      </c>
      <c r="G123" t="s">
        <v>216</v>
      </c>
      <c r="H123" t="s">
        <v>483</v>
      </c>
      <c r="I123" t="s">
        <v>201</v>
      </c>
      <c r="J123" t="s">
        <v>202</v>
      </c>
    </row>
    <row r="124" spans="1:10" x14ac:dyDescent="0.25">
      <c r="A124">
        <v>1</v>
      </c>
      <c r="B124" t="s">
        <v>2</v>
      </c>
      <c r="C124">
        <v>555</v>
      </c>
      <c r="D124" t="s">
        <v>484</v>
      </c>
      <c r="E124" t="s">
        <v>485</v>
      </c>
      <c r="F124" t="s">
        <v>215</v>
      </c>
      <c r="G124" t="s">
        <v>216</v>
      </c>
      <c r="H124" t="s">
        <v>486</v>
      </c>
      <c r="I124" t="s">
        <v>201</v>
      </c>
      <c r="J124" t="s">
        <v>202</v>
      </c>
    </row>
    <row r="125" spans="1:10" x14ac:dyDescent="0.25">
      <c r="A125">
        <v>1</v>
      </c>
      <c r="B125" t="s">
        <v>2</v>
      </c>
      <c r="C125">
        <v>395</v>
      </c>
      <c r="D125" t="s">
        <v>487</v>
      </c>
      <c r="E125" t="s">
        <v>488</v>
      </c>
      <c r="F125" t="s">
        <v>215</v>
      </c>
      <c r="G125" t="s">
        <v>216</v>
      </c>
      <c r="H125" t="s">
        <v>489</v>
      </c>
      <c r="I125" t="s">
        <v>201</v>
      </c>
      <c r="J125" t="s">
        <v>202</v>
      </c>
    </row>
    <row r="126" spans="1:10" x14ac:dyDescent="0.25">
      <c r="A126">
        <v>1</v>
      </c>
      <c r="B126" t="s">
        <v>2</v>
      </c>
      <c r="C126">
        <v>404</v>
      </c>
      <c r="D126" t="s">
        <v>490</v>
      </c>
      <c r="E126" t="s">
        <v>491</v>
      </c>
      <c r="F126" t="s">
        <v>215</v>
      </c>
      <c r="G126" t="s">
        <v>216</v>
      </c>
      <c r="H126" t="s">
        <v>492</v>
      </c>
      <c r="I126" t="s">
        <v>201</v>
      </c>
      <c r="J126" t="s">
        <v>202</v>
      </c>
    </row>
    <row r="127" spans="1:10" x14ac:dyDescent="0.25">
      <c r="A127">
        <v>1</v>
      </c>
      <c r="B127" t="s">
        <v>2</v>
      </c>
      <c r="C127">
        <v>402</v>
      </c>
      <c r="D127" t="s">
        <v>493</v>
      </c>
      <c r="E127" t="s">
        <v>488</v>
      </c>
      <c r="F127" t="s">
        <v>215</v>
      </c>
      <c r="G127" t="s">
        <v>216</v>
      </c>
      <c r="H127" t="s">
        <v>494</v>
      </c>
      <c r="I127" t="s">
        <v>201</v>
      </c>
      <c r="J127" t="s">
        <v>202</v>
      </c>
    </row>
    <row r="128" spans="1:10" x14ac:dyDescent="0.25">
      <c r="A128">
        <v>1</v>
      </c>
      <c r="B128" t="s">
        <v>2</v>
      </c>
      <c r="C128">
        <v>401</v>
      </c>
      <c r="D128" t="s">
        <v>495</v>
      </c>
      <c r="E128" t="s">
        <v>496</v>
      </c>
      <c r="F128" t="s">
        <v>215</v>
      </c>
      <c r="G128" t="s">
        <v>216</v>
      </c>
      <c r="H128" t="s">
        <v>497</v>
      </c>
      <c r="I128" t="s">
        <v>201</v>
      </c>
      <c r="J128" t="s">
        <v>202</v>
      </c>
    </row>
    <row r="129" spans="1:10" x14ac:dyDescent="0.25">
      <c r="A129">
        <v>1</v>
      </c>
      <c r="B129" t="s">
        <v>2</v>
      </c>
      <c r="C129">
        <v>552</v>
      </c>
      <c r="D129" t="s">
        <v>498</v>
      </c>
      <c r="E129" t="s">
        <v>499</v>
      </c>
      <c r="F129" t="s">
        <v>215</v>
      </c>
      <c r="G129" t="s">
        <v>216</v>
      </c>
      <c r="H129" t="s">
        <v>500</v>
      </c>
      <c r="I129" t="s">
        <v>201</v>
      </c>
      <c r="J129" t="s">
        <v>202</v>
      </c>
    </row>
    <row r="130" spans="1:10" x14ac:dyDescent="0.25">
      <c r="A130">
        <v>1</v>
      </c>
      <c r="B130" t="s">
        <v>2</v>
      </c>
      <c r="C130">
        <v>489</v>
      </c>
      <c r="D130" t="s">
        <v>501</v>
      </c>
      <c r="E130" t="s">
        <v>502</v>
      </c>
      <c r="F130" t="s">
        <v>215</v>
      </c>
      <c r="G130" t="s">
        <v>216</v>
      </c>
      <c r="H130" t="s">
        <v>503</v>
      </c>
      <c r="I130" t="s">
        <v>201</v>
      </c>
      <c r="J130" t="s">
        <v>202</v>
      </c>
    </row>
    <row r="131" spans="1:10" x14ac:dyDescent="0.25">
      <c r="A131">
        <v>1</v>
      </c>
      <c r="B131" t="s">
        <v>2</v>
      </c>
      <c r="C131">
        <v>532</v>
      </c>
      <c r="D131" t="s">
        <v>504</v>
      </c>
      <c r="E131" t="s">
        <v>461</v>
      </c>
      <c r="F131" t="s">
        <v>215</v>
      </c>
      <c r="G131" t="s">
        <v>216</v>
      </c>
      <c r="H131" t="s">
        <v>505</v>
      </c>
      <c r="I131" t="s">
        <v>201</v>
      </c>
      <c r="J131" t="s">
        <v>202</v>
      </c>
    </row>
    <row r="132" spans="1:10" x14ac:dyDescent="0.25">
      <c r="A132">
        <v>1</v>
      </c>
      <c r="B132" t="s">
        <v>2</v>
      </c>
      <c r="C132">
        <v>560</v>
      </c>
      <c r="D132" t="s">
        <v>506</v>
      </c>
      <c r="E132" t="s">
        <v>507</v>
      </c>
      <c r="F132" t="s">
        <v>215</v>
      </c>
      <c r="G132" t="s">
        <v>216</v>
      </c>
      <c r="H132" t="s">
        <v>508</v>
      </c>
      <c r="I132" t="s">
        <v>201</v>
      </c>
      <c r="J132" t="s">
        <v>202</v>
      </c>
    </row>
    <row r="133" spans="1:10" x14ac:dyDescent="0.25">
      <c r="A133">
        <v>1</v>
      </c>
      <c r="B133" t="s">
        <v>2</v>
      </c>
      <c r="C133">
        <v>487</v>
      </c>
      <c r="D133" t="s">
        <v>509</v>
      </c>
      <c r="E133" t="s">
        <v>510</v>
      </c>
      <c r="F133" t="s">
        <v>215</v>
      </c>
      <c r="G133" t="s">
        <v>216</v>
      </c>
      <c r="H133" t="s">
        <v>511</v>
      </c>
      <c r="I133" t="s">
        <v>201</v>
      </c>
      <c r="J133" t="s">
        <v>202</v>
      </c>
    </row>
    <row r="134" spans="1:10" x14ac:dyDescent="0.25">
      <c r="A134">
        <v>1</v>
      </c>
      <c r="B134" t="s">
        <v>2</v>
      </c>
      <c r="C134">
        <v>523</v>
      </c>
      <c r="D134" t="s">
        <v>509</v>
      </c>
      <c r="E134" t="s">
        <v>512</v>
      </c>
      <c r="F134" t="s">
        <v>215</v>
      </c>
      <c r="G134" t="s">
        <v>216</v>
      </c>
      <c r="H134" t="s">
        <v>513</v>
      </c>
      <c r="I134" t="s">
        <v>201</v>
      </c>
      <c r="J134" t="s">
        <v>202</v>
      </c>
    </row>
    <row r="135" spans="1:10" x14ac:dyDescent="0.25">
      <c r="A135">
        <v>1</v>
      </c>
      <c r="B135" t="s">
        <v>2</v>
      </c>
      <c r="C135">
        <v>531</v>
      </c>
      <c r="D135" t="s">
        <v>514</v>
      </c>
      <c r="E135" t="s">
        <v>515</v>
      </c>
      <c r="F135" t="s">
        <v>215</v>
      </c>
      <c r="G135" t="s">
        <v>216</v>
      </c>
      <c r="H135" t="s">
        <v>516</v>
      </c>
      <c r="I135" t="s">
        <v>201</v>
      </c>
      <c r="J135" t="s">
        <v>202</v>
      </c>
    </row>
    <row r="136" spans="1:10" x14ac:dyDescent="0.25">
      <c r="A136">
        <v>1</v>
      </c>
      <c r="B136" t="s">
        <v>2</v>
      </c>
      <c r="C136">
        <v>524</v>
      </c>
      <c r="D136" t="s">
        <v>517</v>
      </c>
      <c r="E136" t="s">
        <v>518</v>
      </c>
      <c r="F136" t="s">
        <v>215</v>
      </c>
      <c r="G136" t="s">
        <v>216</v>
      </c>
      <c r="H136" t="s">
        <v>519</v>
      </c>
      <c r="I136" t="s">
        <v>201</v>
      </c>
      <c r="J136" t="s">
        <v>202</v>
      </c>
    </row>
    <row r="137" spans="1:10" x14ac:dyDescent="0.25">
      <c r="A137">
        <v>1</v>
      </c>
      <c r="B137" t="s">
        <v>2</v>
      </c>
      <c r="C137">
        <v>562</v>
      </c>
      <c r="D137" t="s">
        <v>520</v>
      </c>
      <c r="E137" t="s">
        <v>521</v>
      </c>
      <c r="F137" t="s">
        <v>215</v>
      </c>
      <c r="G137" t="s">
        <v>216</v>
      </c>
      <c r="H137" t="s">
        <v>522</v>
      </c>
      <c r="I137" t="s">
        <v>201</v>
      </c>
      <c r="J137" t="s">
        <v>202</v>
      </c>
    </row>
    <row r="138" spans="1:10" x14ac:dyDescent="0.25">
      <c r="A138">
        <v>1</v>
      </c>
      <c r="B138" t="s">
        <v>2</v>
      </c>
      <c r="C138">
        <v>461</v>
      </c>
      <c r="D138" t="s">
        <v>523</v>
      </c>
      <c r="E138" t="s">
        <v>524</v>
      </c>
      <c r="F138" t="s">
        <v>215</v>
      </c>
      <c r="G138" t="s">
        <v>216</v>
      </c>
      <c r="H138" t="s">
        <v>525</v>
      </c>
      <c r="I138" t="s">
        <v>201</v>
      </c>
      <c r="J138" t="s">
        <v>202</v>
      </c>
    </row>
    <row r="139" spans="1:10" x14ac:dyDescent="0.25">
      <c r="A139">
        <v>1</v>
      </c>
      <c r="B139" t="s">
        <v>2</v>
      </c>
      <c r="C139">
        <v>512</v>
      </c>
      <c r="D139" t="s">
        <v>526</v>
      </c>
      <c r="E139" t="s">
        <v>527</v>
      </c>
      <c r="F139" t="s">
        <v>215</v>
      </c>
      <c r="G139" t="s">
        <v>216</v>
      </c>
      <c r="H139" t="s">
        <v>528</v>
      </c>
      <c r="I139" t="s">
        <v>201</v>
      </c>
      <c r="J139" t="s">
        <v>202</v>
      </c>
    </row>
    <row r="140" spans="1:10" x14ac:dyDescent="0.25">
      <c r="A140">
        <v>1</v>
      </c>
      <c r="B140" t="s">
        <v>2</v>
      </c>
      <c r="C140">
        <v>522</v>
      </c>
      <c r="D140" t="s">
        <v>529</v>
      </c>
      <c r="E140" t="s">
        <v>530</v>
      </c>
      <c r="F140" t="s">
        <v>215</v>
      </c>
      <c r="G140" t="s">
        <v>216</v>
      </c>
      <c r="H140" t="s">
        <v>531</v>
      </c>
      <c r="I140" t="s">
        <v>201</v>
      </c>
      <c r="J140" t="s">
        <v>202</v>
      </c>
    </row>
    <row r="141" spans="1:10" x14ac:dyDescent="0.25">
      <c r="A141">
        <v>1</v>
      </c>
      <c r="B141" t="s">
        <v>2</v>
      </c>
      <c r="C141">
        <v>475</v>
      </c>
      <c r="D141" t="s">
        <v>532</v>
      </c>
      <c r="E141" t="s">
        <v>533</v>
      </c>
      <c r="F141" t="s">
        <v>215</v>
      </c>
      <c r="G141" t="s">
        <v>216</v>
      </c>
      <c r="H141" t="s">
        <v>534</v>
      </c>
      <c r="I141" t="s">
        <v>201</v>
      </c>
      <c r="J141" t="s">
        <v>202</v>
      </c>
    </row>
    <row r="142" spans="1:10" x14ac:dyDescent="0.25">
      <c r="A142">
        <v>1</v>
      </c>
      <c r="B142" t="s">
        <v>2</v>
      </c>
      <c r="C142">
        <v>479</v>
      </c>
      <c r="D142" t="s">
        <v>535</v>
      </c>
      <c r="E142" t="s">
        <v>536</v>
      </c>
      <c r="F142" t="s">
        <v>215</v>
      </c>
      <c r="G142" t="s">
        <v>216</v>
      </c>
      <c r="H142" t="s">
        <v>537</v>
      </c>
      <c r="I142" t="s">
        <v>201</v>
      </c>
      <c r="J142" t="s">
        <v>202</v>
      </c>
    </row>
    <row r="143" spans="1:10" x14ac:dyDescent="0.25">
      <c r="A143">
        <v>1</v>
      </c>
      <c r="B143" t="s">
        <v>2</v>
      </c>
      <c r="C143">
        <v>478</v>
      </c>
      <c r="D143" t="s">
        <v>538</v>
      </c>
      <c r="E143" t="s">
        <v>539</v>
      </c>
      <c r="F143" t="s">
        <v>452</v>
      </c>
      <c r="G143" t="s">
        <v>216</v>
      </c>
      <c r="H143" t="s">
        <v>540</v>
      </c>
      <c r="I143" t="s">
        <v>201</v>
      </c>
      <c r="J143" t="s">
        <v>202</v>
      </c>
    </row>
    <row r="144" spans="1:10" x14ac:dyDescent="0.25">
      <c r="A144">
        <v>1</v>
      </c>
      <c r="B144" t="s">
        <v>2</v>
      </c>
      <c r="C144">
        <v>561</v>
      </c>
      <c r="D144" t="s">
        <v>541</v>
      </c>
      <c r="E144" t="s">
        <v>542</v>
      </c>
      <c r="F144" t="s">
        <v>215</v>
      </c>
      <c r="G144" t="s">
        <v>216</v>
      </c>
      <c r="H144" t="s">
        <v>543</v>
      </c>
      <c r="I144" t="s">
        <v>201</v>
      </c>
      <c r="J144" t="s">
        <v>202</v>
      </c>
    </row>
    <row r="145" spans="1:10" x14ac:dyDescent="0.25">
      <c r="A145">
        <v>1</v>
      </c>
      <c r="B145" t="s">
        <v>2</v>
      </c>
      <c r="C145">
        <v>85</v>
      </c>
      <c r="D145" t="s">
        <v>544</v>
      </c>
      <c r="E145" t="s">
        <v>545</v>
      </c>
      <c r="F145" t="s">
        <v>452</v>
      </c>
      <c r="G145" t="s">
        <v>216</v>
      </c>
      <c r="H145" t="s">
        <v>306</v>
      </c>
      <c r="I145" t="s">
        <v>201</v>
      </c>
      <c r="J145" t="s">
        <v>202</v>
      </c>
    </row>
    <row r="146" spans="1:10" x14ac:dyDescent="0.25">
      <c r="A146">
        <v>1</v>
      </c>
      <c r="B146" t="s">
        <v>2</v>
      </c>
      <c r="C146">
        <v>501</v>
      </c>
      <c r="D146" t="s">
        <v>546</v>
      </c>
      <c r="E146" t="s">
        <v>547</v>
      </c>
      <c r="F146" t="s">
        <v>452</v>
      </c>
      <c r="G146" t="s">
        <v>216</v>
      </c>
      <c r="H146" t="s">
        <v>548</v>
      </c>
      <c r="I146" t="s">
        <v>201</v>
      </c>
      <c r="J146" t="s">
        <v>202</v>
      </c>
    </row>
    <row r="147" spans="1:10" x14ac:dyDescent="0.25">
      <c r="A147">
        <v>1</v>
      </c>
      <c r="B147" t="s">
        <v>2</v>
      </c>
      <c r="C147">
        <v>407</v>
      </c>
      <c r="D147" t="s">
        <v>549</v>
      </c>
      <c r="E147" t="s">
        <v>550</v>
      </c>
      <c r="F147" t="s">
        <v>215</v>
      </c>
      <c r="G147" t="s">
        <v>216</v>
      </c>
      <c r="H147" t="s">
        <v>551</v>
      </c>
      <c r="I147" t="s">
        <v>201</v>
      </c>
      <c r="J147" t="s">
        <v>202</v>
      </c>
    </row>
    <row r="148" spans="1:10" x14ac:dyDescent="0.25">
      <c r="A148">
        <v>1</v>
      </c>
      <c r="B148" t="s">
        <v>2</v>
      </c>
      <c r="C148">
        <v>565</v>
      </c>
      <c r="D148" t="s">
        <v>552</v>
      </c>
      <c r="E148" t="s">
        <v>553</v>
      </c>
      <c r="F148" t="s">
        <v>215</v>
      </c>
      <c r="G148" t="s">
        <v>216</v>
      </c>
      <c r="H148" t="s">
        <v>554</v>
      </c>
      <c r="I148" t="s">
        <v>201</v>
      </c>
      <c r="J148" t="s">
        <v>202</v>
      </c>
    </row>
    <row r="149" spans="1:10" x14ac:dyDescent="0.25">
      <c r="A149">
        <v>1</v>
      </c>
      <c r="B149" t="s">
        <v>2</v>
      </c>
      <c r="C149">
        <v>458</v>
      </c>
      <c r="D149" t="s">
        <v>555</v>
      </c>
      <c r="E149" t="s">
        <v>556</v>
      </c>
      <c r="F149" t="s">
        <v>215</v>
      </c>
      <c r="G149" t="s">
        <v>216</v>
      </c>
      <c r="H149" t="s">
        <v>557</v>
      </c>
      <c r="I149" t="s">
        <v>201</v>
      </c>
      <c r="J149" t="s">
        <v>202</v>
      </c>
    </row>
    <row r="150" spans="1:10" x14ac:dyDescent="0.25">
      <c r="A150">
        <v>1</v>
      </c>
      <c r="B150" t="s">
        <v>2</v>
      </c>
      <c r="C150">
        <v>24</v>
      </c>
      <c r="D150" t="s">
        <v>558</v>
      </c>
      <c r="E150" t="s">
        <v>559</v>
      </c>
      <c r="F150" t="s">
        <v>215</v>
      </c>
      <c r="G150" t="s">
        <v>216</v>
      </c>
      <c r="H150" t="s">
        <v>560</v>
      </c>
      <c r="I150" t="s">
        <v>201</v>
      </c>
      <c r="J150" t="s">
        <v>202</v>
      </c>
    </row>
    <row r="151" spans="1:10" x14ac:dyDescent="0.25">
      <c r="A151">
        <v>1</v>
      </c>
      <c r="B151" t="s">
        <v>2</v>
      </c>
      <c r="C151">
        <v>499</v>
      </c>
      <c r="D151" t="s">
        <v>561</v>
      </c>
      <c r="E151" t="s">
        <v>562</v>
      </c>
      <c r="F151" t="s">
        <v>215</v>
      </c>
      <c r="G151" t="s">
        <v>216</v>
      </c>
      <c r="H151" t="s">
        <v>563</v>
      </c>
      <c r="I151" t="s">
        <v>201</v>
      </c>
      <c r="J151" t="s">
        <v>202</v>
      </c>
    </row>
    <row r="152" spans="1:10" x14ac:dyDescent="0.25">
      <c r="A152">
        <v>1</v>
      </c>
      <c r="B152" t="s">
        <v>2</v>
      </c>
      <c r="C152">
        <v>498</v>
      </c>
      <c r="D152" t="s">
        <v>564</v>
      </c>
      <c r="E152" t="s">
        <v>565</v>
      </c>
      <c r="F152" t="s">
        <v>215</v>
      </c>
      <c r="G152" t="s">
        <v>216</v>
      </c>
      <c r="H152" t="s">
        <v>566</v>
      </c>
      <c r="I152" t="s">
        <v>201</v>
      </c>
      <c r="J152" t="s">
        <v>202</v>
      </c>
    </row>
    <row r="153" spans="1:10" x14ac:dyDescent="0.25">
      <c r="A153">
        <v>1</v>
      </c>
      <c r="B153" t="s">
        <v>2</v>
      </c>
      <c r="C153">
        <v>459</v>
      </c>
      <c r="D153" t="s">
        <v>567</v>
      </c>
      <c r="E153" t="s">
        <v>568</v>
      </c>
      <c r="F153" t="s">
        <v>215</v>
      </c>
      <c r="G153" t="s">
        <v>216</v>
      </c>
      <c r="H153" t="s">
        <v>569</v>
      </c>
      <c r="I153" t="s">
        <v>201</v>
      </c>
      <c r="J153" t="s">
        <v>202</v>
      </c>
    </row>
    <row r="154" spans="1:10" x14ac:dyDescent="0.25">
      <c r="A154">
        <v>1</v>
      </c>
      <c r="B154" t="s">
        <v>2</v>
      </c>
      <c r="C154">
        <v>31</v>
      </c>
      <c r="D154" t="s">
        <v>570</v>
      </c>
      <c r="E154" t="s">
        <v>571</v>
      </c>
      <c r="F154" t="s">
        <v>215</v>
      </c>
      <c r="G154" t="s">
        <v>216</v>
      </c>
      <c r="H154" t="s">
        <v>572</v>
      </c>
      <c r="I154" t="s">
        <v>201</v>
      </c>
      <c r="J154" t="s">
        <v>202</v>
      </c>
    </row>
    <row r="155" spans="1:10" x14ac:dyDescent="0.25">
      <c r="A155">
        <v>1</v>
      </c>
      <c r="B155" t="s">
        <v>2</v>
      </c>
      <c r="C155">
        <v>497</v>
      </c>
      <c r="D155" t="s">
        <v>573</v>
      </c>
      <c r="E155" t="s">
        <v>574</v>
      </c>
      <c r="F155" t="s">
        <v>215</v>
      </c>
      <c r="G155" t="s">
        <v>216</v>
      </c>
      <c r="H155" t="s">
        <v>573</v>
      </c>
      <c r="I155" t="s">
        <v>201</v>
      </c>
      <c r="J155" t="s">
        <v>202</v>
      </c>
    </row>
    <row r="156" spans="1:10" x14ac:dyDescent="0.25">
      <c r="A156">
        <v>1</v>
      </c>
      <c r="B156" t="s">
        <v>2</v>
      </c>
      <c r="C156">
        <v>500</v>
      </c>
      <c r="D156" t="s">
        <v>575</v>
      </c>
      <c r="E156" t="s">
        <v>576</v>
      </c>
      <c r="F156" t="s">
        <v>215</v>
      </c>
      <c r="G156" t="s">
        <v>216</v>
      </c>
      <c r="H156" t="s">
        <v>577</v>
      </c>
      <c r="I156" t="s">
        <v>201</v>
      </c>
      <c r="J156" t="s">
        <v>202</v>
      </c>
    </row>
    <row r="157" spans="1:10" x14ac:dyDescent="0.25">
      <c r="A157">
        <v>1</v>
      </c>
      <c r="B157" t="s">
        <v>2</v>
      </c>
      <c r="C157">
        <v>23</v>
      </c>
      <c r="D157" t="s">
        <v>578</v>
      </c>
      <c r="E157" t="s">
        <v>579</v>
      </c>
      <c r="F157" t="s">
        <v>215</v>
      </c>
      <c r="G157" t="s">
        <v>216</v>
      </c>
      <c r="H157" t="s">
        <v>580</v>
      </c>
      <c r="I157" t="s">
        <v>201</v>
      </c>
      <c r="J157" t="s">
        <v>202</v>
      </c>
    </row>
    <row r="158" spans="1:10" x14ac:dyDescent="0.25">
      <c r="A158">
        <v>1</v>
      </c>
      <c r="B158" t="s">
        <v>2</v>
      </c>
      <c r="C158">
        <v>517</v>
      </c>
      <c r="D158" t="s">
        <v>581</v>
      </c>
      <c r="E158" t="s">
        <v>582</v>
      </c>
      <c r="F158" t="s">
        <v>215</v>
      </c>
      <c r="G158" t="s">
        <v>216</v>
      </c>
      <c r="H158" t="s">
        <v>583</v>
      </c>
      <c r="I158" t="s">
        <v>201</v>
      </c>
      <c r="J158" t="s">
        <v>584</v>
      </c>
    </row>
    <row r="159" spans="1:10" x14ac:dyDescent="0.25">
      <c r="A159">
        <v>1</v>
      </c>
      <c r="B159" t="s">
        <v>2</v>
      </c>
      <c r="C159">
        <v>519</v>
      </c>
      <c r="D159" t="s">
        <v>585</v>
      </c>
      <c r="E159" t="s">
        <v>586</v>
      </c>
      <c r="F159" t="s">
        <v>215</v>
      </c>
      <c r="G159" t="s">
        <v>216</v>
      </c>
      <c r="H159" t="s">
        <v>587</v>
      </c>
      <c r="I159" t="s">
        <v>201</v>
      </c>
      <c r="J159" t="s">
        <v>584</v>
      </c>
    </row>
    <row r="160" spans="1:10" x14ac:dyDescent="0.25">
      <c r="A160">
        <v>1</v>
      </c>
      <c r="B160" t="s">
        <v>2</v>
      </c>
      <c r="C160">
        <v>437</v>
      </c>
      <c r="D160" t="s">
        <v>588</v>
      </c>
      <c r="E160" t="s">
        <v>589</v>
      </c>
      <c r="F160" t="s">
        <v>215</v>
      </c>
      <c r="G160" t="s">
        <v>216</v>
      </c>
      <c r="H160" t="s">
        <v>590</v>
      </c>
      <c r="I160" t="s">
        <v>201</v>
      </c>
      <c r="J160" t="s">
        <v>202</v>
      </c>
    </row>
    <row r="161" spans="1:10" x14ac:dyDescent="0.25">
      <c r="A161">
        <v>1</v>
      </c>
      <c r="B161" t="s">
        <v>2</v>
      </c>
      <c r="C161">
        <v>438</v>
      </c>
      <c r="D161" t="s">
        <v>591</v>
      </c>
      <c r="E161" t="s">
        <v>592</v>
      </c>
      <c r="F161" t="s">
        <v>215</v>
      </c>
      <c r="G161" t="s">
        <v>216</v>
      </c>
      <c r="H161" t="s">
        <v>593</v>
      </c>
      <c r="I161" t="s">
        <v>201</v>
      </c>
      <c r="J161" t="s">
        <v>202</v>
      </c>
    </row>
    <row r="162" spans="1:10" x14ac:dyDescent="0.25">
      <c r="A162">
        <v>1</v>
      </c>
      <c r="B162" t="s">
        <v>2</v>
      </c>
      <c r="C162">
        <v>446</v>
      </c>
      <c r="D162" t="s">
        <v>594</v>
      </c>
      <c r="E162" t="s">
        <v>536</v>
      </c>
      <c r="F162" t="s">
        <v>215</v>
      </c>
      <c r="G162" t="s">
        <v>216</v>
      </c>
      <c r="H162" t="s">
        <v>595</v>
      </c>
      <c r="I162" t="s">
        <v>201</v>
      </c>
      <c r="J162" t="s">
        <v>202</v>
      </c>
    </row>
    <row r="163" spans="1:10" x14ac:dyDescent="0.25">
      <c r="A163">
        <v>1</v>
      </c>
      <c r="B163" t="s">
        <v>2</v>
      </c>
      <c r="C163">
        <v>136</v>
      </c>
      <c r="D163" t="s">
        <v>596</v>
      </c>
      <c r="E163" t="s">
        <v>597</v>
      </c>
      <c r="F163" t="s">
        <v>598</v>
      </c>
      <c r="G163" t="s">
        <v>599</v>
      </c>
      <c r="H163" t="s">
        <v>600</v>
      </c>
      <c r="I163" t="s">
        <v>201</v>
      </c>
      <c r="J163" t="s">
        <v>202</v>
      </c>
    </row>
    <row r="164" spans="1:10" x14ac:dyDescent="0.25">
      <c r="A164">
        <v>1</v>
      </c>
      <c r="B164" t="s">
        <v>2</v>
      </c>
      <c r="C164">
        <v>336</v>
      </c>
      <c r="D164" t="s">
        <v>601</v>
      </c>
      <c r="E164" t="s">
        <v>211</v>
      </c>
      <c r="F164" t="s">
        <v>198</v>
      </c>
      <c r="G164" t="s">
        <v>199</v>
      </c>
      <c r="H164" t="s">
        <v>602</v>
      </c>
      <c r="I164" t="s">
        <v>201</v>
      </c>
      <c r="J164" t="s">
        <v>202</v>
      </c>
    </row>
    <row r="165" spans="1:10" x14ac:dyDescent="0.25">
      <c r="A165">
        <v>1</v>
      </c>
      <c r="B165" t="s">
        <v>2</v>
      </c>
      <c r="C165">
        <v>388</v>
      </c>
      <c r="D165" t="s">
        <v>1520</v>
      </c>
      <c r="E165" t="s">
        <v>231</v>
      </c>
      <c r="H165" t="s">
        <v>603</v>
      </c>
      <c r="I165" t="s">
        <v>201</v>
      </c>
      <c r="J165" t="s">
        <v>202</v>
      </c>
    </row>
    <row r="166" spans="1:10" x14ac:dyDescent="0.25">
      <c r="A166">
        <v>1</v>
      </c>
      <c r="B166" t="s">
        <v>2</v>
      </c>
      <c r="C166">
        <v>229</v>
      </c>
      <c r="D166" t="s">
        <v>604</v>
      </c>
      <c r="E166" t="s">
        <v>231</v>
      </c>
      <c r="F166" t="s">
        <v>452</v>
      </c>
      <c r="G166" t="s">
        <v>216</v>
      </c>
      <c r="H166" t="s">
        <v>232</v>
      </c>
      <c r="I166" t="s">
        <v>201</v>
      </c>
      <c r="J166" t="s">
        <v>202</v>
      </c>
    </row>
    <row r="167" spans="1:10" x14ac:dyDescent="0.25">
      <c r="A167">
        <v>1</v>
      </c>
      <c r="B167" t="s">
        <v>2</v>
      </c>
      <c r="C167">
        <v>528</v>
      </c>
      <c r="D167" t="s">
        <v>605</v>
      </c>
      <c r="E167" t="s">
        <v>197</v>
      </c>
      <c r="F167" t="s">
        <v>198</v>
      </c>
      <c r="G167" t="s">
        <v>199</v>
      </c>
      <c r="H167" t="s">
        <v>606</v>
      </c>
      <c r="I167" t="s">
        <v>201</v>
      </c>
      <c r="J167" t="s">
        <v>202</v>
      </c>
    </row>
    <row r="168" spans="1:10" x14ac:dyDescent="0.25">
      <c r="A168">
        <v>1</v>
      </c>
      <c r="B168" t="s">
        <v>2</v>
      </c>
      <c r="C168">
        <v>525</v>
      </c>
      <c r="D168" t="s">
        <v>607</v>
      </c>
      <c r="E168" t="s">
        <v>496</v>
      </c>
      <c r="F168" t="s">
        <v>445</v>
      </c>
      <c r="G168" t="s">
        <v>216</v>
      </c>
      <c r="H168" t="s">
        <v>608</v>
      </c>
      <c r="I168" t="s">
        <v>201</v>
      </c>
      <c r="J168" t="s">
        <v>202</v>
      </c>
    </row>
    <row r="169" spans="1:10" x14ac:dyDescent="0.25">
      <c r="A169">
        <v>1</v>
      </c>
      <c r="B169" t="s">
        <v>2</v>
      </c>
      <c r="C169">
        <v>526</v>
      </c>
      <c r="D169" t="s">
        <v>609</v>
      </c>
      <c r="E169" t="s">
        <v>496</v>
      </c>
      <c r="F169" t="s">
        <v>445</v>
      </c>
      <c r="G169" t="s">
        <v>216</v>
      </c>
      <c r="H169" t="s">
        <v>610</v>
      </c>
      <c r="I169" t="s">
        <v>201</v>
      </c>
      <c r="J169" t="s">
        <v>202</v>
      </c>
    </row>
    <row r="170" spans="1:10" x14ac:dyDescent="0.25">
      <c r="A170">
        <v>1</v>
      </c>
      <c r="B170" t="s">
        <v>2</v>
      </c>
      <c r="C170">
        <v>527</v>
      </c>
      <c r="D170" t="s">
        <v>611</v>
      </c>
      <c r="E170" t="s">
        <v>197</v>
      </c>
      <c r="F170" t="s">
        <v>198</v>
      </c>
      <c r="G170" t="s">
        <v>199</v>
      </c>
      <c r="H170" t="s">
        <v>612</v>
      </c>
      <c r="I170" t="s">
        <v>201</v>
      </c>
      <c r="J170" t="s">
        <v>202</v>
      </c>
    </row>
    <row r="171" spans="1:10" x14ac:dyDescent="0.25">
      <c r="A171">
        <v>1</v>
      </c>
      <c r="B171" t="s">
        <v>2</v>
      </c>
      <c r="C171">
        <v>15</v>
      </c>
      <c r="D171" t="s">
        <v>613</v>
      </c>
      <c r="E171" t="s">
        <v>614</v>
      </c>
      <c r="F171" t="s">
        <v>215</v>
      </c>
      <c r="G171" t="s">
        <v>216</v>
      </c>
      <c r="H171" t="s">
        <v>615</v>
      </c>
      <c r="I171" t="s">
        <v>201</v>
      </c>
      <c r="J171" t="s">
        <v>202</v>
      </c>
    </row>
    <row r="172" spans="1:10" x14ac:dyDescent="0.25">
      <c r="A172">
        <v>1</v>
      </c>
      <c r="B172" t="s">
        <v>2</v>
      </c>
      <c r="C172">
        <v>428</v>
      </c>
      <c r="D172" t="s">
        <v>616</v>
      </c>
      <c r="E172" t="s">
        <v>617</v>
      </c>
      <c r="F172" t="s">
        <v>215</v>
      </c>
      <c r="G172" t="s">
        <v>216</v>
      </c>
      <c r="H172" t="s">
        <v>618</v>
      </c>
      <c r="I172" t="s">
        <v>201</v>
      </c>
      <c r="J172" t="s">
        <v>202</v>
      </c>
    </row>
    <row r="173" spans="1:10" x14ac:dyDescent="0.25">
      <c r="A173">
        <v>1</v>
      </c>
      <c r="B173" t="s">
        <v>2</v>
      </c>
      <c r="C173">
        <v>406</v>
      </c>
      <c r="D173" t="s">
        <v>619</v>
      </c>
      <c r="E173" t="s">
        <v>620</v>
      </c>
      <c r="F173" t="s">
        <v>215</v>
      </c>
      <c r="G173" t="s">
        <v>216</v>
      </c>
      <c r="H173" t="s">
        <v>1492</v>
      </c>
      <c r="I173" t="s">
        <v>1493</v>
      </c>
      <c r="J173" t="s">
        <v>202</v>
      </c>
    </row>
    <row r="174" spans="1:10" x14ac:dyDescent="0.25">
      <c r="A174">
        <v>1</v>
      </c>
      <c r="B174" t="s">
        <v>2</v>
      </c>
      <c r="C174">
        <v>13</v>
      </c>
      <c r="D174" t="s">
        <v>621</v>
      </c>
      <c r="E174" t="s">
        <v>622</v>
      </c>
      <c r="F174" t="s">
        <v>215</v>
      </c>
      <c r="G174" t="s">
        <v>216</v>
      </c>
      <c r="H174" t="s">
        <v>623</v>
      </c>
      <c r="I174" t="s">
        <v>201</v>
      </c>
      <c r="J174" t="s">
        <v>202</v>
      </c>
    </row>
    <row r="175" spans="1:10" x14ac:dyDescent="0.25">
      <c r="A175">
        <v>1</v>
      </c>
      <c r="B175" t="s">
        <v>2</v>
      </c>
      <c r="C175">
        <v>3</v>
      </c>
      <c r="D175" t="s">
        <v>624</v>
      </c>
      <c r="E175" t="s">
        <v>238</v>
      </c>
      <c r="F175" t="s">
        <v>215</v>
      </c>
      <c r="G175" t="s">
        <v>216</v>
      </c>
      <c r="H175" t="s">
        <v>625</v>
      </c>
      <c r="I175" t="s">
        <v>201</v>
      </c>
      <c r="J175" t="s">
        <v>202</v>
      </c>
    </row>
    <row r="176" spans="1:10" x14ac:dyDescent="0.25">
      <c r="A176">
        <v>1</v>
      </c>
      <c r="B176" t="s">
        <v>2</v>
      </c>
      <c r="C176">
        <v>6</v>
      </c>
      <c r="D176" t="s">
        <v>626</v>
      </c>
      <c r="E176" t="s">
        <v>235</v>
      </c>
      <c r="F176" t="s">
        <v>215</v>
      </c>
      <c r="G176" t="s">
        <v>216</v>
      </c>
      <c r="H176" t="s">
        <v>627</v>
      </c>
      <c r="I176" t="s">
        <v>201</v>
      </c>
      <c r="J176" t="s">
        <v>202</v>
      </c>
    </row>
    <row r="177" spans="1:10" x14ac:dyDescent="0.25">
      <c r="A177">
        <v>1</v>
      </c>
      <c r="B177" t="s">
        <v>2</v>
      </c>
      <c r="C177">
        <v>361</v>
      </c>
      <c r="D177" t="s">
        <v>628</v>
      </c>
      <c r="E177" t="s">
        <v>629</v>
      </c>
      <c r="F177" t="s">
        <v>215</v>
      </c>
      <c r="G177" t="s">
        <v>216</v>
      </c>
      <c r="H177" t="s">
        <v>630</v>
      </c>
      <c r="I177" t="s">
        <v>201</v>
      </c>
      <c r="J177" t="s">
        <v>202</v>
      </c>
    </row>
    <row r="178" spans="1:10" x14ac:dyDescent="0.25">
      <c r="A178">
        <v>1</v>
      </c>
      <c r="B178" t="s">
        <v>2</v>
      </c>
      <c r="C178">
        <v>431</v>
      </c>
      <c r="D178" t="s">
        <v>631</v>
      </c>
      <c r="E178" t="s">
        <v>632</v>
      </c>
      <c r="F178" t="s">
        <v>452</v>
      </c>
      <c r="G178" t="s">
        <v>216</v>
      </c>
      <c r="H178" t="s">
        <v>633</v>
      </c>
      <c r="I178" t="s">
        <v>201</v>
      </c>
      <c r="J178" t="s">
        <v>202</v>
      </c>
    </row>
    <row r="179" spans="1:10" x14ac:dyDescent="0.25">
      <c r="A179">
        <v>1</v>
      </c>
      <c r="B179" t="s">
        <v>2</v>
      </c>
      <c r="C179">
        <v>396</v>
      </c>
      <c r="D179" t="s">
        <v>634</v>
      </c>
      <c r="E179" t="s">
        <v>632</v>
      </c>
      <c r="F179" t="s">
        <v>452</v>
      </c>
      <c r="G179" t="s">
        <v>216</v>
      </c>
      <c r="H179" t="s">
        <v>635</v>
      </c>
      <c r="I179" t="s">
        <v>201</v>
      </c>
      <c r="J179" t="s">
        <v>202</v>
      </c>
    </row>
    <row r="180" spans="1:10" x14ac:dyDescent="0.25">
      <c r="A180">
        <v>1</v>
      </c>
      <c r="B180" t="s">
        <v>2</v>
      </c>
      <c r="C180">
        <v>400</v>
      </c>
      <c r="D180" t="s">
        <v>636</v>
      </c>
      <c r="E180" t="s">
        <v>637</v>
      </c>
      <c r="F180" t="s">
        <v>452</v>
      </c>
      <c r="G180" t="s">
        <v>216</v>
      </c>
      <c r="H180" t="s">
        <v>638</v>
      </c>
      <c r="I180" t="s">
        <v>201</v>
      </c>
      <c r="J180" t="s">
        <v>202</v>
      </c>
    </row>
    <row r="181" spans="1:10" x14ac:dyDescent="0.25">
      <c r="A181">
        <v>1</v>
      </c>
      <c r="B181" t="s">
        <v>2</v>
      </c>
      <c r="C181">
        <v>27</v>
      </c>
      <c r="D181" t="s">
        <v>639</v>
      </c>
      <c r="E181" t="s">
        <v>640</v>
      </c>
      <c r="F181" t="s">
        <v>452</v>
      </c>
      <c r="G181" t="s">
        <v>216</v>
      </c>
      <c r="H181" t="s">
        <v>641</v>
      </c>
      <c r="I181" t="s">
        <v>201</v>
      </c>
      <c r="J181" t="s">
        <v>202</v>
      </c>
    </row>
    <row r="182" spans="1:10" x14ac:dyDescent="0.25">
      <c r="A182">
        <v>1</v>
      </c>
      <c r="B182" t="s">
        <v>2</v>
      </c>
      <c r="C182">
        <v>29</v>
      </c>
      <c r="D182" t="s">
        <v>642</v>
      </c>
      <c r="E182" t="s">
        <v>643</v>
      </c>
      <c r="F182" t="s">
        <v>452</v>
      </c>
      <c r="G182" t="s">
        <v>216</v>
      </c>
      <c r="H182" t="s">
        <v>644</v>
      </c>
      <c r="I182" t="s">
        <v>201</v>
      </c>
      <c r="J182" t="s">
        <v>202</v>
      </c>
    </row>
    <row r="183" spans="1:10" x14ac:dyDescent="0.25">
      <c r="A183">
        <v>1</v>
      </c>
      <c r="B183" t="s">
        <v>2</v>
      </c>
      <c r="C183">
        <v>19</v>
      </c>
      <c r="D183" t="s">
        <v>645</v>
      </c>
      <c r="E183" t="s">
        <v>646</v>
      </c>
      <c r="F183" t="s">
        <v>452</v>
      </c>
      <c r="G183" t="s">
        <v>216</v>
      </c>
      <c r="H183" t="s">
        <v>647</v>
      </c>
      <c r="I183" t="s">
        <v>201</v>
      </c>
      <c r="J183" t="s">
        <v>202</v>
      </c>
    </row>
    <row r="184" spans="1:10" x14ac:dyDescent="0.25">
      <c r="A184">
        <v>1</v>
      </c>
      <c r="B184" t="s">
        <v>2</v>
      </c>
      <c r="C184">
        <v>247</v>
      </c>
      <c r="D184" t="s">
        <v>1494</v>
      </c>
      <c r="E184" t="s">
        <v>1495</v>
      </c>
      <c r="F184" t="s">
        <v>452</v>
      </c>
      <c r="G184" t="s">
        <v>216</v>
      </c>
      <c r="H184" t="s">
        <v>635</v>
      </c>
      <c r="I184" t="s">
        <v>201</v>
      </c>
      <c r="J184" t="s">
        <v>202</v>
      </c>
    </row>
    <row r="185" spans="1:10" x14ac:dyDescent="0.25">
      <c r="A185">
        <v>1</v>
      </c>
      <c r="B185" t="s">
        <v>2</v>
      </c>
      <c r="C185">
        <v>33</v>
      </c>
      <c r="D185" t="s">
        <v>648</v>
      </c>
      <c r="E185" t="s">
        <v>649</v>
      </c>
      <c r="F185" t="s">
        <v>452</v>
      </c>
      <c r="G185" t="s">
        <v>216</v>
      </c>
      <c r="H185" t="s">
        <v>635</v>
      </c>
      <c r="I185" t="s">
        <v>201</v>
      </c>
      <c r="J185" t="s">
        <v>202</v>
      </c>
    </row>
    <row r="186" spans="1:10" x14ac:dyDescent="0.25">
      <c r="A186">
        <v>1</v>
      </c>
      <c r="B186" t="s">
        <v>2</v>
      </c>
      <c r="C186">
        <v>22</v>
      </c>
      <c r="D186" t="s">
        <v>650</v>
      </c>
      <c r="E186" t="s">
        <v>545</v>
      </c>
      <c r="F186" t="s">
        <v>452</v>
      </c>
      <c r="G186" t="s">
        <v>216</v>
      </c>
      <c r="H186" t="s">
        <v>651</v>
      </c>
      <c r="I186" t="s">
        <v>201</v>
      </c>
      <c r="J186" t="s">
        <v>202</v>
      </c>
    </row>
    <row r="187" spans="1:10" x14ac:dyDescent="0.25">
      <c r="A187">
        <v>1</v>
      </c>
      <c r="B187" t="s">
        <v>2</v>
      </c>
      <c r="C187">
        <v>484</v>
      </c>
      <c r="D187" t="s">
        <v>652</v>
      </c>
      <c r="E187" t="s">
        <v>653</v>
      </c>
      <c r="F187" t="s">
        <v>452</v>
      </c>
      <c r="G187" t="s">
        <v>216</v>
      </c>
      <c r="H187" t="s">
        <v>654</v>
      </c>
      <c r="I187" t="s">
        <v>201</v>
      </c>
      <c r="J187" t="s">
        <v>202</v>
      </c>
    </row>
    <row r="188" spans="1:10" x14ac:dyDescent="0.25">
      <c r="A188">
        <v>1</v>
      </c>
      <c r="B188" t="s">
        <v>2</v>
      </c>
      <c r="C188">
        <v>269</v>
      </c>
      <c r="D188" t="s">
        <v>655</v>
      </c>
      <c r="E188" t="s">
        <v>656</v>
      </c>
      <c r="F188" t="s">
        <v>452</v>
      </c>
      <c r="G188" t="s">
        <v>216</v>
      </c>
      <c r="H188" t="s">
        <v>657</v>
      </c>
      <c r="I188" t="s">
        <v>201</v>
      </c>
      <c r="J188" t="s">
        <v>202</v>
      </c>
    </row>
    <row r="189" spans="1:10" x14ac:dyDescent="0.25">
      <c r="A189">
        <v>1</v>
      </c>
      <c r="B189" t="s">
        <v>2</v>
      </c>
      <c r="C189">
        <v>270</v>
      </c>
      <c r="D189" t="s">
        <v>658</v>
      </c>
      <c r="E189" t="s">
        <v>659</v>
      </c>
      <c r="F189" t="s">
        <v>215</v>
      </c>
      <c r="G189" t="s">
        <v>216</v>
      </c>
      <c r="H189" t="s">
        <v>660</v>
      </c>
      <c r="I189" t="s">
        <v>201</v>
      </c>
      <c r="J189" t="s">
        <v>202</v>
      </c>
    </row>
    <row r="190" spans="1:10" x14ac:dyDescent="0.25">
      <c r="A190">
        <v>1</v>
      </c>
      <c r="B190" t="s">
        <v>2</v>
      </c>
      <c r="C190">
        <v>293</v>
      </c>
      <c r="D190" t="s">
        <v>661</v>
      </c>
      <c r="E190" t="s">
        <v>662</v>
      </c>
      <c r="F190" t="s">
        <v>452</v>
      </c>
      <c r="G190" t="s">
        <v>216</v>
      </c>
      <c r="H190" t="s">
        <v>663</v>
      </c>
      <c r="I190" t="s">
        <v>201</v>
      </c>
      <c r="J190" t="s">
        <v>202</v>
      </c>
    </row>
    <row r="191" spans="1:10" x14ac:dyDescent="0.25">
      <c r="A191">
        <v>1</v>
      </c>
      <c r="B191" t="s">
        <v>2</v>
      </c>
      <c r="C191">
        <v>398</v>
      </c>
      <c r="D191" t="s">
        <v>664</v>
      </c>
      <c r="E191" t="s">
        <v>665</v>
      </c>
      <c r="F191" t="s">
        <v>452</v>
      </c>
      <c r="G191" t="s">
        <v>216</v>
      </c>
      <c r="H191" t="s">
        <v>666</v>
      </c>
      <c r="I191" t="s">
        <v>201</v>
      </c>
      <c r="J191" t="s">
        <v>202</v>
      </c>
    </row>
    <row r="192" spans="1:10" x14ac:dyDescent="0.25">
      <c r="A192">
        <v>1</v>
      </c>
      <c r="B192" t="s">
        <v>2</v>
      </c>
      <c r="C192">
        <v>360</v>
      </c>
      <c r="D192" t="s">
        <v>667</v>
      </c>
      <c r="E192" t="s">
        <v>653</v>
      </c>
      <c r="F192" t="s">
        <v>452</v>
      </c>
      <c r="G192" t="s">
        <v>216</v>
      </c>
      <c r="H192" t="s">
        <v>666</v>
      </c>
      <c r="I192" t="s">
        <v>201</v>
      </c>
      <c r="J192" t="s">
        <v>202</v>
      </c>
    </row>
    <row r="193" spans="1:10" x14ac:dyDescent="0.25">
      <c r="A193">
        <v>1</v>
      </c>
      <c r="B193" t="s">
        <v>2</v>
      </c>
      <c r="C193">
        <v>363</v>
      </c>
      <c r="D193" t="s">
        <v>668</v>
      </c>
      <c r="E193" t="s">
        <v>669</v>
      </c>
      <c r="F193" t="s">
        <v>215</v>
      </c>
      <c r="G193" t="s">
        <v>216</v>
      </c>
      <c r="H193" t="s">
        <v>666</v>
      </c>
      <c r="I193" t="s">
        <v>201</v>
      </c>
      <c r="J193" t="s">
        <v>202</v>
      </c>
    </row>
    <row r="194" spans="1:10" x14ac:dyDescent="0.25">
      <c r="A194">
        <v>1</v>
      </c>
      <c r="B194" t="s">
        <v>2</v>
      </c>
      <c r="C194">
        <v>364</v>
      </c>
      <c r="D194" t="s">
        <v>670</v>
      </c>
      <c r="E194" t="s">
        <v>671</v>
      </c>
      <c r="F194" t="s">
        <v>215</v>
      </c>
      <c r="G194" t="s">
        <v>216</v>
      </c>
      <c r="H194" t="s">
        <v>666</v>
      </c>
      <c r="I194" t="s">
        <v>201</v>
      </c>
      <c r="J194" t="s">
        <v>202</v>
      </c>
    </row>
    <row r="195" spans="1:10" x14ac:dyDescent="0.25">
      <c r="A195">
        <v>1</v>
      </c>
      <c r="B195" t="s">
        <v>2</v>
      </c>
      <c r="C195">
        <v>311</v>
      </c>
      <c r="D195" t="s">
        <v>1496</v>
      </c>
      <c r="E195" t="s">
        <v>656</v>
      </c>
      <c r="F195" t="s">
        <v>452</v>
      </c>
      <c r="G195" t="s">
        <v>216</v>
      </c>
      <c r="H195" t="s">
        <v>1497</v>
      </c>
      <c r="I195" t="s">
        <v>201</v>
      </c>
      <c r="J195" t="s">
        <v>202</v>
      </c>
    </row>
    <row r="196" spans="1:10" x14ac:dyDescent="0.25">
      <c r="A196">
        <v>1</v>
      </c>
      <c r="B196" t="s">
        <v>2</v>
      </c>
      <c r="C196">
        <v>26</v>
      </c>
      <c r="D196" t="s">
        <v>672</v>
      </c>
      <c r="E196" t="s">
        <v>673</v>
      </c>
      <c r="F196" t="s">
        <v>452</v>
      </c>
      <c r="G196" t="s">
        <v>216</v>
      </c>
      <c r="H196" t="s">
        <v>633</v>
      </c>
      <c r="I196" t="s">
        <v>201</v>
      </c>
      <c r="J196" t="s">
        <v>202</v>
      </c>
    </row>
    <row r="197" spans="1:10" x14ac:dyDescent="0.25">
      <c r="A197">
        <v>1</v>
      </c>
      <c r="B197" t="s">
        <v>2</v>
      </c>
      <c r="C197">
        <v>28</v>
      </c>
      <c r="D197" t="s">
        <v>674</v>
      </c>
      <c r="E197" t="s">
        <v>675</v>
      </c>
      <c r="F197" t="s">
        <v>452</v>
      </c>
      <c r="G197" t="s">
        <v>216</v>
      </c>
      <c r="H197" t="s">
        <v>635</v>
      </c>
      <c r="I197" t="s">
        <v>201</v>
      </c>
      <c r="J197" t="s">
        <v>202</v>
      </c>
    </row>
    <row r="198" spans="1:10" x14ac:dyDescent="0.25">
      <c r="A198">
        <v>1</v>
      </c>
      <c r="B198" t="s">
        <v>2</v>
      </c>
      <c r="C198">
        <v>12</v>
      </c>
      <c r="D198" t="s">
        <v>676</v>
      </c>
      <c r="E198" t="s">
        <v>653</v>
      </c>
      <c r="F198" t="s">
        <v>452</v>
      </c>
      <c r="G198" t="s">
        <v>216</v>
      </c>
      <c r="H198" t="s">
        <v>677</v>
      </c>
      <c r="I198" t="s">
        <v>201</v>
      </c>
      <c r="J198" t="s">
        <v>202</v>
      </c>
    </row>
    <row r="199" spans="1:10" x14ac:dyDescent="0.25">
      <c r="A199">
        <v>1</v>
      </c>
      <c r="B199" t="s">
        <v>2</v>
      </c>
      <c r="C199">
        <v>25</v>
      </c>
      <c r="D199" t="s">
        <v>678</v>
      </c>
      <c r="E199" t="s">
        <v>679</v>
      </c>
      <c r="F199" t="s">
        <v>452</v>
      </c>
      <c r="G199" t="s">
        <v>216</v>
      </c>
      <c r="H199" t="s">
        <v>638</v>
      </c>
      <c r="I199" t="s">
        <v>201</v>
      </c>
      <c r="J199" t="s">
        <v>202</v>
      </c>
    </row>
    <row r="200" spans="1:10" x14ac:dyDescent="0.25">
      <c r="A200">
        <v>1</v>
      </c>
      <c r="B200" t="s">
        <v>2</v>
      </c>
      <c r="C200">
        <v>422</v>
      </c>
      <c r="D200" t="s">
        <v>680</v>
      </c>
      <c r="E200" t="s">
        <v>681</v>
      </c>
      <c r="F200" t="s">
        <v>215</v>
      </c>
      <c r="G200" t="s">
        <v>216</v>
      </c>
      <c r="H200" t="s">
        <v>682</v>
      </c>
      <c r="I200" t="s">
        <v>201</v>
      </c>
      <c r="J200" t="s">
        <v>202</v>
      </c>
    </row>
    <row r="201" spans="1:10" x14ac:dyDescent="0.25">
      <c r="A201">
        <v>1</v>
      </c>
      <c r="B201" t="s">
        <v>2</v>
      </c>
      <c r="C201">
        <v>549</v>
      </c>
      <c r="D201" t="s">
        <v>683</v>
      </c>
      <c r="E201" t="s">
        <v>684</v>
      </c>
      <c r="F201" t="s">
        <v>215</v>
      </c>
      <c r="G201" t="s">
        <v>216</v>
      </c>
      <c r="H201" t="s">
        <v>685</v>
      </c>
      <c r="I201" t="s">
        <v>201</v>
      </c>
      <c r="J201" t="s">
        <v>202</v>
      </c>
    </row>
    <row r="202" spans="1:10" x14ac:dyDescent="0.25">
      <c r="A202">
        <v>1</v>
      </c>
      <c r="B202" t="s">
        <v>2</v>
      </c>
      <c r="C202">
        <v>429</v>
      </c>
      <c r="D202" t="s">
        <v>686</v>
      </c>
      <c r="E202" t="s">
        <v>687</v>
      </c>
      <c r="F202" t="s">
        <v>215</v>
      </c>
      <c r="G202" t="s">
        <v>216</v>
      </c>
      <c r="H202" t="s">
        <v>688</v>
      </c>
      <c r="I202" t="s">
        <v>201</v>
      </c>
      <c r="J202" t="s">
        <v>202</v>
      </c>
    </row>
    <row r="203" spans="1:10" x14ac:dyDescent="0.25">
      <c r="A203">
        <v>1</v>
      </c>
      <c r="B203" t="s">
        <v>2</v>
      </c>
      <c r="C203">
        <v>151</v>
      </c>
      <c r="D203" t="s">
        <v>689</v>
      </c>
      <c r="E203" t="s">
        <v>690</v>
      </c>
      <c r="F203" t="s">
        <v>215</v>
      </c>
      <c r="G203" t="s">
        <v>216</v>
      </c>
      <c r="H203" t="s">
        <v>691</v>
      </c>
      <c r="I203" t="s">
        <v>201</v>
      </c>
      <c r="J203" t="s">
        <v>202</v>
      </c>
    </row>
    <row r="204" spans="1:10" x14ac:dyDescent="0.25">
      <c r="A204">
        <v>1</v>
      </c>
      <c r="B204" t="s">
        <v>2</v>
      </c>
      <c r="C204">
        <v>117</v>
      </c>
      <c r="D204" t="s">
        <v>692</v>
      </c>
      <c r="E204" t="s">
        <v>693</v>
      </c>
      <c r="F204" t="s">
        <v>215</v>
      </c>
      <c r="G204" t="s">
        <v>216</v>
      </c>
      <c r="H204" t="s">
        <v>694</v>
      </c>
      <c r="I204" t="s">
        <v>201</v>
      </c>
      <c r="J204" t="s">
        <v>202</v>
      </c>
    </row>
    <row r="205" spans="1:10" x14ac:dyDescent="0.25">
      <c r="A205">
        <v>1</v>
      </c>
      <c r="B205" t="s">
        <v>2</v>
      </c>
      <c r="C205">
        <v>118</v>
      </c>
      <c r="D205" t="s">
        <v>695</v>
      </c>
      <c r="E205" t="s">
        <v>696</v>
      </c>
      <c r="F205" t="s">
        <v>215</v>
      </c>
      <c r="G205" t="s">
        <v>216</v>
      </c>
      <c r="H205" t="s">
        <v>697</v>
      </c>
      <c r="I205" t="s">
        <v>201</v>
      </c>
      <c r="J205" t="s">
        <v>202</v>
      </c>
    </row>
    <row r="206" spans="1:10" x14ac:dyDescent="0.25">
      <c r="A206">
        <v>1</v>
      </c>
      <c r="B206" t="s">
        <v>2</v>
      </c>
      <c r="C206">
        <v>119</v>
      </c>
      <c r="D206" t="s">
        <v>698</v>
      </c>
      <c r="E206" t="s">
        <v>699</v>
      </c>
      <c r="F206" t="s">
        <v>215</v>
      </c>
      <c r="G206" t="s">
        <v>216</v>
      </c>
      <c r="H206" t="s">
        <v>700</v>
      </c>
      <c r="I206" t="s">
        <v>201</v>
      </c>
      <c r="J206" t="s">
        <v>202</v>
      </c>
    </row>
    <row r="207" spans="1:10" x14ac:dyDescent="0.25">
      <c r="A207">
        <v>1</v>
      </c>
      <c r="B207" t="s">
        <v>2</v>
      </c>
      <c r="C207">
        <v>116</v>
      </c>
      <c r="D207" t="s">
        <v>701</v>
      </c>
      <c r="E207" t="s">
        <v>702</v>
      </c>
      <c r="F207" t="s">
        <v>215</v>
      </c>
      <c r="G207" t="s">
        <v>216</v>
      </c>
      <c r="H207" t="s">
        <v>703</v>
      </c>
      <c r="I207" t="s">
        <v>201</v>
      </c>
      <c r="J207" t="s">
        <v>202</v>
      </c>
    </row>
    <row r="208" spans="1:10" x14ac:dyDescent="0.25">
      <c r="A208">
        <v>1</v>
      </c>
      <c r="B208" t="s">
        <v>2</v>
      </c>
      <c r="C208">
        <v>127</v>
      </c>
      <c r="D208" t="s">
        <v>704</v>
      </c>
      <c r="E208" t="s">
        <v>211</v>
      </c>
      <c r="F208" t="s">
        <v>215</v>
      </c>
      <c r="G208" t="s">
        <v>216</v>
      </c>
      <c r="H208" t="s">
        <v>705</v>
      </c>
      <c r="I208" t="s">
        <v>201</v>
      </c>
      <c r="J208" t="s">
        <v>202</v>
      </c>
    </row>
    <row r="209" spans="1:10" x14ac:dyDescent="0.25">
      <c r="A209">
        <v>1</v>
      </c>
      <c r="B209" t="s">
        <v>2</v>
      </c>
      <c r="C209">
        <v>139</v>
      </c>
      <c r="D209" t="s">
        <v>706</v>
      </c>
      <c r="E209" t="s">
        <v>707</v>
      </c>
      <c r="F209" t="s">
        <v>215</v>
      </c>
      <c r="G209" t="s">
        <v>216</v>
      </c>
      <c r="H209" t="s">
        <v>708</v>
      </c>
      <c r="I209" t="s">
        <v>201</v>
      </c>
      <c r="J209" t="s">
        <v>202</v>
      </c>
    </row>
    <row r="210" spans="1:10" x14ac:dyDescent="0.25">
      <c r="A210">
        <v>1</v>
      </c>
      <c r="B210" t="s">
        <v>2</v>
      </c>
      <c r="C210">
        <v>158</v>
      </c>
      <c r="D210" t="s">
        <v>709</v>
      </c>
      <c r="E210" t="s">
        <v>710</v>
      </c>
      <c r="F210" t="s">
        <v>215</v>
      </c>
      <c r="G210" t="s">
        <v>216</v>
      </c>
      <c r="H210" t="s">
        <v>711</v>
      </c>
      <c r="I210" t="s">
        <v>201</v>
      </c>
      <c r="J210" t="s">
        <v>202</v>
      </c>
    </row>
    <row r="211" spans="1:10" x14ac:dyDescent="0.25">
      <c r="A211">
        <v>1</v>
      </c>
      <c r="B211" t="s">
        <v>2</v>
      </c>
      <c r="C211">
        <v>154</v>
      </c>
      <c r="D211" t="s">
        <v>712</v>
      </c>
      <c r="E211" t="s">
        <v>713</v>
      </c>
      <c r="F211" t="s">
        <v>215</v>
      </c>
      <c r="G211" t="s">
        <v>216</v>
      </c>
      <c r="H211" t="s">
        <v>714</v>
      </c>
      <c r="I211" t="s">
        <v>201</v>
      </c>
      <c r="J211" t="s">
        <v>202</v>
      </c>
    </row>
    <row r="212" spans="1:10" x14ac:dyDescent="0.25">
      <c r="A212">
        <v>1</v>
      </c>
      <c r="B212" t="s">
        <v>2</v>
      </c>
      <c r="C212">
        <v>537</v>
      </c>
      <c r="D212" t="s">
        <v>715</v>
      </c>
      <c r="E212" t="s">
        <v>716</v>
      </c>
      <c r="F212" t="s">
        <v>452</v>
      </c>
      <c r="G212" t="s">
        <v>216</v>
      </c>
      <c r="H212" t="s">
        <v>717</v>
      </c>
      <c r="I212" t="s">
        <v>201</v>
      </c>
      <c r="J212" t="s">
        <v>202</v>
      </c>
    </row>
    <row r="213" spans="1:10" x14ac:dyDescent="0.25">
      <c r="A213">
        <v>1</v>
      </c>
      <c r="B213" t="s">
        <v>2</v>
      </c>
      <c r="C213">
        <v>538</v>
      </c>
      <c r="D213" t="s">
        <v>718</v>
      </c>
      <c r="E213" t="s">
        <v>719</v>
      </c>
      <c r="F213" t="s">
        <v>452</v>
      </c>
      <c r="G213" t="s">
        <v>216</v>
      </c>
      <c r="H213" t="s">
        <v>720</v>
      </c>
      <c r="I213" t="s">
        <v>201</v>
      </c>
      <c r="J213" t="s">
        <v>202</v>
      </c>
    </row>
    <row r="214" spans="1:10" x14ac:dyDescent="0.25">
      <c r="A214">
        <v>1</v>
      </c>
      <c r="B214" t="s">
        <v>2</v>
      </c>
      <c r="C214">
        <v>324</v>
      </c>
      <c r="D214" t="s">
        <v>721</v>
      </c>
      <c r="E214" t="s">
        <v>722</v>
      </c>
      <c r="F214" t="s">
        <v>452</v>
      </c>
      <c r="G214" t="s">
        <v>216</v>
      </c>
      <c r="H214" t="s">
        <v>723</v>
      </c>
      <c r="I214" t="s">
        <v>201</v>
      </c>
      <c r="J214" t="s">
        <v>202</v>
      </c>
    </row>
    <row r="215" spans="1:10" x14ac:dyDescent="0.25">
      <c r="A215">
        <v>1</v>
      </c>
      <c r="B215" t="s">
        <v>2</v>
      </c>
      <c r="C215">
        <v>567</v>
      </c>
      <c r="D215" t="s">
        <v>724</v>
      </c>
      <c r="E215" t="s">
        <v>725</v>
      </c>
      <c r="F215" t="s">
        <v>445</v>
      </c>
      <c r="G215" t="s">
        <v>216</v>
      </c>
      <c r="H215" t="s">
        <v>726</v>
      </c>
      <c r="I215" t="s">
        <v>201</v>
      </c>
      <c r="J215" t="s">
        <v>202</v>
      </c>
    </row>
    <row r="216" spans="1:10" x14ac:dyDescent="0.25">
      <c r="A216">
        <v>1</v>
      </c>
      <c r="B216" t="s">
        <v>2</v>
      </c>
      <c r="C216">
        <v>568</v>
      </c>
      <c r="D216" t="s">
        <v>727</v>
      </c>
      <c r="E216" t="s">
        <v>725</v>
      </c>
      <c r="F216" t="s">
        <v>445</v>
      </c>
      <c r="G216" t="s">
        <v>216</v>
      </c>
      <c r="H216" t="s">
        <v>728</v>
      </c>
      <c r="I216" t="s">
        <v>201</v>
      </c>
      <c r="J216" t="s">
        <v>202</v>
      </c>
    </row>
    <row r="217" spans="1:10" x14ac:dyDescent="0.25">
      <c r="A217">
        <v>1</v>
      </c>
      <c r="B217" t="s">
        <v>2</v>
      </c>
      <c r="C217">
        <v>566</v>
      </c>
      <c r="D217" t="s">
        <v>729</v>
      </c>
      <c r="E217" t="s">
        <v>725</v>
      </c>
      <c r="F217" t="s">
        <v>445</v>
      </c>
      <c r="G217" t="s">
        <v>216</v>
      </c>
      <c r="H217" t="s">
        <v>730</v>
      </c>
      <c r="I217" t="s">
        <v>201</v>
      </c>
      <c r="J217" t="s">
        <v>202</v>
      </c>
    </row>
    <row r="218" spans="1:10" x14ac:dyDescent="0.25">
      <c r="A218">
        <v>1</v>
      </c>
      <c r="B218" t="s">
        <v>2</v>
      </c>
      <c r="C218">
        <v>569</v>
      </c>
      <c r="D218" t="s">
        <v>731</v>
      </c>
      <c r="E218" t="s">
        <v>725</v>
      </c>
      <c r="F218" t="s">
        <v>445</v>
      </c>
      <c r="G218" t="s">
        <v>216</v>
      </c>
      <c r="H218" t="s">
        <v>732</v>
      </c>
      <c r="I218" t="s">
        <v>201</v>
      </c>
      <c r="J218" t="s">
        <v>202</v>
      </c>
    </row>
    <row r="219" spans="1:10" x14ac:dyDescent="0.25">
      <c r="A219">
        <v>1</v>
      </c>
      <c r="B219" t="s">
        <v>2</v>
      </c>
      <c r="C219">
        <v>513</v>
      </c>
      <c r="D219" t="s">
        <v>733</v>
      </c>
      <c r="E219" t="s">
        <v>734</v>
      </c>
      <c r="F219" t="s">
        <v>215</v>
      </c>
      <c r="G219" t="s">
        <v>216</v>
      </c>
      <c r="H219" t="s">
        <v>735</v>
      </c>
      <c r="I219" t="s">
        <v>201</v>
      </c>
      <c r="J219" t="s">
        <v>202</v>
      </c>
    </row>
    <row r="220" spans="1:10" x14ac:dyDescent="0.25">
      <c r="A220">
        <v>1</v>
      </c>
      <c r="B220" t="s">
        <v>2</v>
      </c>
      <c r="C220">
        <v>554</v>
      </c>
      <c r="D220" t="s">
        <v>736</v>
      </c>
      <c r="E220" t="s">
        <v>737</v>
      </c>
      <c r="F220" t="s">
        <v>215</v>
      </c>
      <c r="G220" t="s">
        <v>216</v>
      </c>
      <c r="H220" t="s">
        <v>738</v>
      </c>
      <c r="I220" t="s">
        <v>201</v>
      </c>
      <c r="J220" t="s">
        <v>202</v>
      </c>
    </row>
    <row r="221" spans="1:10" x14ac:dyDescent="0.25">
      <c r="A221">
        <v>1</v>
      </c>
      <c r="B221" t="s">
        <v>2</v>
      </c>
      <c r="C221">
        <v>571</v>
      </c>
      <c r="D221" t="s">
        <v>739</v>
      </c>
      <c r="E221" t="s">
        <v>740</v>
      </c>
      <c r="F221" t="s">
        <v>215</v>
      </c>
      <c r="G221" t="s">
        <v>216</v>
      </c>
      <c r="H221" t="s">
        <v>735</v>
      </c>
      <c r="I221" t="s">
        <v>201</v>
      </c>
      <c r="J221" t="s">
        <v>202</v>
      </c>
    </row>
    <row r="222" spans="1:10" x14ac:dyDescent="0.25">
      <c r="A222">
        <v>1</v>
      </c>
      <c r="B222" t="s">
        <v>2</v>
      </c>
      <c r="C222">
        <v>572</v>
      </c>
      <c r="D222" t="s">
        <v>741</v>
      </c>
      <c r="E222" t="s">
        <v>742</v>
      </c>
      <c r="F222" t="s">
        <v>215</v>
      </c>
      <c r="G222" t="s">
        <v>216</v>
      </c>
      <c r="H222" t="s">
        <v>743</v>
      </c>
      <c r="I222" t="s">
        <v>201</v>
      </c>
      <c r="J222" t="s">
        <v>202</v>
      </c>
    </row>
    <row r="223" spans="1:10" x14ac:dyDescent="0.25">
      <c r="A223">
        <v>1</v>
      </c>
      <c r="B223" t="s">
        <v>2</v>
      </c>
      <c r="C223">
        <v>570</v>
      </c>
      <c r="D223" t="s">
        <v>744</v>
      </c>
      <c r="E223" t="s">
        <v>745</v>
      </c>
      <c r="F223" t="s">
        <v>215</v>
      </c>
      <c r="G223" t="s">
        <v>216</v>
      </c>
      <c r="H223" t="s">
        <v>746</v>
      </c>
      <c r="I223" t="s">
        <v>201</v>
      </c>
      <c r="J223" t="s">
        <v>202</v>
      </c>
    </row>
    <row r="224" spans="1:10" x14ac:dyDescent="0.25">
      <c r="A224">
        <v>1</v>
      </c>
      <c r="B224" t="s">
        <v>2</v>
      </c>
      <c r="C224">
        <v>425</v>
      </c>
      <c r="D224" t="s">
        <v>747</v>
      </c>
      <c r="E224" t="s">
        <v>748</v>
      </c>
      <c r="F224" t="s">
        <v>215</v>
      </c>
      <c r="G224" t="s">
        <v>216</v>
      </c>
      <c r="H224" t="s">
        <v>749</v>
      </c>
      <c r="I224" t="s">
        <v>201</v>
      </c>
      <c r="J224" t="s">
        <v>202</v>
      </c>
    </row>
    <row r="225" spans="1:10" x14ac:dyDescent="0.25">
      <c r="A225">
        <v>1</v>
      </c>
      <c r="B225" t="s">
        <v>2</v>
      </c>
      <c r="C225">
        <v>553</v>
      </c>
      <c r="D225" t="s">
        <v>750</v>
      </c>
      <c r="E225" t="s">
        <v>751</v>
      </c>
      <c r="F225" t="s">
        <v>215</v>
      </c>
      <c r="G225" t="s">
        <v>216</v>
      </c>
      <c r="H225" t="s">
        <v>752</v>
      </c>
      <c r="I225" t="s">
        <v>201</v>
      </c>
      <c r="J225" t="s">
        <v>202</v>
      </c>
    </row>
    <row r="226" spans="1:10" x14ac:dyDescent="0.25">
      <c r="A226">
        <v>1</v>
      </c>
      <c r="B226" t="s">
        <v>2</v>
      </c>
      <c r="C226">
        <v>313</v>
      </c>
      <c r="D226" t="s">
        <v>753</v>
      </c>
      <c r="E226" t="s">
        <v>754</v>
      </c>
      <c r="F226" t="s">
        <v>215</v>
      </c>
      <c r="G226" t="s">
        <v>216</v>
      </c>
      <c r="H226" t="s">
        <v>755</v>
      </c>
      <c r="I226" t="s">
        <v>201</v>
      </c>
      <c r="J226" t="s">
        <v>202</v>
      </c>
    </row>
    <row r="227" spans="1:10" x14ac:dyDescent="0.25">
      <c r="A227">
        <v>1</v>
      </c>
      <c r="B227" t="s">
        <v>2</v>
      </c>
      <c r="C227">
        <v>424</v>
      </c>
      <c r="D227" t="s">
        <v>756</v>
      </c>
      <c r="E227" t="s">
        <v>757</v>
      </c>
      <c r="F227" t="s">
        <v>215</v>
      </c>
      <c r="G227" t="s">
        <v>216</v>
      </c>
      <c r="H227" t="s">
        <v>758</v>
      </c>
      <c r="I227" t="s">
        <v>201</v>
      </c>
      <c r="J227" t="s">
        <v>202</v>
      </c>
    </row>
    <row r="228" spans="1:10" x14ac:dyDescent="0.25">
      <c r="A228">
        <v>1</v>
      </c>
      <c r="B228" t="s">
        <v>2</v>
      </c>
      <c r="C228">
        <v>546</v>
      </c>
      <c r="D228" t="s">
        <v>759</v>
      </c>
      <c r="E228" t="s">
        <v>760</v>
      </c>
      <c r="F228" t="s">
        <v>215</v>
      </c>
      <c r="G228" t="s">
        <v>216</v>
      </c>
      <c r="H228" t="s">
        <v>666</v>
      </c>
      <c r="I228" t="s">
        <v>201</v>
      </c>
      <c r="J228" t="s">
        <v>202</v>
      </c>
    </row>
    <row r="229" spans="1:10" x14ac:dyDescent="0.25">
      <c r="A229">
        <v>1</v>
      </c>
      <c r="B229" t="s">
        <v>2</v>
      </c>
      <c r="C229">
        <v>409</v>
      </c>
      <c r="D229" t="s">
        <v>761</v>
      </c>
      <c r="E229" t="s">
        <v>762</v>
      </c>
      <c r="F229" t="s">
        <v>215</v>
      </c>
      <c r="G229" t="s">
        <v>216</v>
      </c>
      <c r="H229" t="s">
        <v>763</v>
      </c>
      <c r="I229" t="s">
        <v>201</v>
      </c>
      <c r="J229" t="s">
        <v>202</v>
      </c>
    </row>
    <row r="230" spans="1:10" x14ac:dyDescent="0.25">
      <c r="A230">
        <v>1</v>
      </c>
      <c r="B230" t="s">
        <v>2</v>
      </c>
      <c r="C230">
        <v>410</v>
      </c>
      <c r="D230" t="s">
        <v>764</v>
      </c>
      <c r="E230" t="s">
        <v>765</v>
      </c>
      <c r="F230" t="s">
        <v>215</v>
      </c>
      <c r="G230" t="s">
        <v>216</v>
      </c>
      <c r="H230" t="s">
        <v>766</v>
      </c>
      <c r="I230" t="s">
        <v>201</v>
      </c>
      <c r="J230" t="s">
        <v>202</v>
      </c>
    </row>
    <row r="231" spans="1:10" x14ac:dyDescent="0.25">
      <c r="A231">
        <v>1</v>
      </c>
      <c r="B231" t="s">
        <v>2</v>
      </c>
      <c r="C231">
        <v>411</v>
      </c>
      <c r="D231" t="s">
        <v>767</v>
      </c>
      <c r="E231" t="s">
        <v>768</v>
      </c>
      <c r="F231" t="s">
        <v>215</v>
      </c>
      <c r="G231" t="s">
        <v>216</v>
      </c>
      <c r="H231" t="s">
        <v>769</v>
      </c>
      <c r="I231" t="s">
        <v>201</v>
      </c>
      <c r="J231" t="s">
        <v>202</v>
      </c>
    </row>
    <row r="232" spans="1:10" x14ac:dyDescent="0.25">
      <c r="A232">
        <v>1</v>
      </c>
      <c r="B232" t="s">
        <v>2</v>
      </c>
      <c r="C232">
        <v>412</v>
      </c>
      <c r="D232" t="s">
        <v>770</v>
      </c>
      <c r="E232" t="s">
        <v>771</v>
      </c>
      <c r="F232" t="s">
        <v>215</v>
      </c>
      <c r="G232" t="s">
        <v>216</v>
      </c>
      <c r="H232" t="s">
        <v>772</v>
      </c>
      <c r="I232" t="s">
        <v>201</v>
      </c>
      <c r="J232" t="s">
        <v>202</v>
      </c>
    </row>
    <row r="233" spans="1:10" x14ac:dyDescent="0.25">
      <c r="A233">
        <v>1</v>
      </c>
      <c r="B233" t="s">
        <v>2</v>
      </c>
      <c r="C233">
        <v>413</v>
      </c>
      <c r="D233" t="s">
        <v>773</v>
      </c>
      <c r="E233" t="s">
        <v>774</v>
      </c>
      <c r="F233" t="s">
        <v>215</v>
      </c>
      <c r="G233" t="s">
        <v>216</v>
      </c>
      <c r="H233" t="s">
        <v>775</v>
      </c>
      <c r="I233" t="s">
        <v>201</v>
      </c>
      <c r="J233" t="s">
        <v>202</v>
      </c>
    </row>
    <row r="234" spans="1:10" x14ac:dyDescent="0.25">
      <c r="A234">
        <v>1</v>
      </c>
      <c r="B234" t="s">
        <v>2</v>
      </c>
      <c r="C234">
        <v>414</v>
      </c>
      <c r="D234" t="s">
        <v>776</v>
      </c>
      <c r="E234" t="s">
        <v>777</v>
      </c>
      <c r="F234" t="s">
        <v>215</v>
      </c>
      <c r="G234" t="s">
        <v>216</v>
      </c>
      <c r="H234" t="s">
        <v>778</v>
      </c>
      <c r="I234" t="s">
        <v>201</v>
      </c>
      <c r="J234" t="s">
        <v>202</v>
      </c>
    </row>
    <row r="235" spans="1:10" x14ac:dyDescent="0.25">
      <c r="A235">
        <v>1</v>
      </c>
      <c r="B235" t="s">
        <v>2</v>
      </c>
      <c r="C235">
        <v>415</v>
      </c>
      <c r="D235" t="s">
        <v>779</v>
      </c>
      <c r="E235" t="s">
        <v>780</v>
      </c>
      <c r="F235" t="s">
        <v>215</v>
      </c>
      <c r="G235" t="s">
        <v>216</v>
      </c>
      <c r="H235" t="s">
        <v>781</v>
      </c>
      <c r="I235" t="s">
        <v>201</v>
      </c>
      <c r="J235" t="s">
        <v>202</v>
      </c>
    </row>
    <row r="236" spans="1:10" x14ac:dyDescent="0.25">
      <c r="A236">
        <v>1</v>
      </c>
      <c r="B236" t="s">
        <v>2</v>
      </c>
      <c r="C236">
        <v>416</v>
      </c>
      <c r="D236" t="s">
        <v>782</v>
      </c>
      <c r="E236" t="s">
        <v>783</v>
      </c>
      <c r="F236" t="s">
        <v>215</v>
      </c>
      <c r="G236" t="s">
        <v>216</v>
      </c>
      <c r="H236" t="s">
        <v>784</v>
      </c>
      <c r="I236" t="s">
        <v>201</v>
      </c>
      <c r="J236" t="s">
        <v>202</v>
      </c>
    </row>
    <row r="237" spans="1:10" x14ac:dyDescent="0.25">
      <c r="A237">
        <v>1</v>
      </c>
      <c r="B237" t="s">
        <v>2</v>
      </c>
      <c r="C237">
        <v>417</v>
      </c>
      <c r="D237" t="s">
        <v>785</v>
      </c>
      <c r="E237" t="s">
        <v>786</v>
      </c>
      <c r="F237" t="s">
        <v>215</v>
      </c>
      <c r="G237" t="s">
        <v>216</v>
      </c>
      <c r="H237" t="s">
        <v>787</v>
      </c>
      <c r="I237" t="s">
        <v>201</v>
      </c>
      <c r="J237" t="s">
        <v>202</v>
      </c>
    </row>
    <row r="238" spans="1:10" x14ac:dyDescent="0.25">
      <c r="A238">
        <v>1</v>
      </c>
      <c r="B238" t="s">
        <v>2</v>
      </c>
      <c r="C238">
        <v>418</v>
      </c>
      <c r="D238" t="s">
        <v>788</v>
      </c>
      <c r="E238" t="s">
        <v>789</v>
      </c>
      <c r="F238" t="s">
        <v>215</v>
      </c>
      <c r="G238" t="s">
        <v>216</v>
      </c>
      <c r="H238" t="s">
        <v>790</v>
      </c>
      <c r="I238" t="s">
        <v>201</v>
      </c>
      <c r="J238" t="s">
        <v>202</v>
      </c>
    </row>
    <row r="239" spans="1:10" x14ac:dyDescent="0.25">
      <c r="A239">
        <v>1</v>
      </c>
      <c r="B239" t="s">
        <v>2</v>
      </c>
      <c r="C239">
        <v>419</v>
      </c>
      <c r="D239" t="s">
        <v>791</v>
      </c>
      <c r="E239" t="s">
        <v>792</v>
      </c>
      <c r="F239" t="s">
        <v>215</v>
      </c>
      <c r="G239" t="s">
        <v>216</v>
      </c>
      <c r="H239" t="s">
        <v>793</v>
      </c>
      <c r="I239" t="s">
        <v>201</v>
      </c>
      <c r="J239" t="s">
        <v>202</v>
      </c>
    </row>
    <row r="240" spans="1:10" x14ac:dyDescent="0.25">
      <c r="A240">
        <v>1</v>
      </c>
      <c r="B240" t="s">
        <v>2</v>
      </c>
      <c r="C240">
        <v>420</v>
      </c>
      <c r="D240" t="s">
        <v>794</v>
      </c>
      <c r="E240" t="s">
        <v>795</v>
      </c>
      <c r="F240" t="s">
        <v>215</v>
      </c>
      <c r="G240" t="s">
        <v>216</v>
      </c>
      <c r="H240" t="s">
        <v>796</v>
      </c>
      <c r="I240" t="s">
        <v>201</v>
      </c>
      <c r="J240" t="s">
        <v>202</v>
      </c>
    </row>
    <row r="241" spans="1:10" x14ac:dyDescent="0.25">
      <c r="A241">
        <v>1</v>
      </c>
      <c r="B241" t="s">
        <v>2</v>
      </c>
      <c r="C241">
        <v>421</v>
      </c>
      <c r="D241" t="s">
        <v>797</v>
      </c>
      <c r="E241" t="s">
        <v>798</v>
      </c>
      <c r="F241" t="s">
        <v>215</v>
      </c>
      <c r="G241" t="s">
        <v>216</v>
      </c>
      <c r="H241" t="s">
        <v>799</v>
      </c>
      <c r="I241" t="s">
        <v>201</v>
      </c>
      <c r="J241" t="s">
        <v>202</v>
      </c>
    </row>
    <row r="242" spans="1:10" x14ac:dyDescent="0.25">
      <c r="A242">
        <v>1</v>
      </c>
      <c r="B242" t="s">
        <v>2</v>
      </c>
      <c r="C242">
        <v>485</v>
      </c>
      <c r="D242" t="s">
        <v>800</v>
      </c>
      <c r="E242" t="s">
        <v>801</v>
      </c>
      <c r="F242" t="s">
        <v>215</v>
      </c>
      <c r="G242" t="s">
        <v>216</v>
      </c>
      <c r="H242" t="s">
        <v>802</v>
      </c>
      <c r="I242" t="s">
        <v>201</v>
      </c>
      <c r="J242" t="s">
        <v>202</v>
      </c>
    </row>
    <row r="243" spans="1:10" x14ac:dyDescent="0.25">
      <c r="A243">
        <v>1</v>
      </c>
      <c r="B243" t="s">
        <v>2</v>
      </c>
      <c r="C243">
        <v>494</v>
      </c>
      <c r="D243" t="s">
        <v>800</v>
      </c>
      <c r="E243" t="s">
        <v>801</v>
      </c>
      <c r="F243" t="s">
        <v>215</v>
      </c>
      <c r="G243" t="s">
        <v>216</v>
      </c>
      <c r="H243" t="s">
        <v>803</v>
      </c>
      <c r="I243" t="s">
        <v>201</v>
      </c>
      <c r="J243" t="s">
        <v>202</v>
      </c>
    </row>
    <row r="244" spans="1:10" x14ac:dyDescent="0.25">
      <c r="A244">
        <v>1</v>
      </c>
      <c r="B244" t="s">
        <v>2</v>
      </c>
      <c r="C244">
        <v>17</v>
      </c>
      <c r="D244" t="s">
        <v>804</v>
      </c>
      <c r="E244" t="s">
        <v>805</v>
      </c>
      <c r="F244" t="s">
        <v>215</v>
      </c>
      <c r="G244" t="s">
        <v>216</v>
      </c>
      <c r="H244" t="s">
        <v>806</v>
      </c>
      <c r="I244" t="s">
        <v>201</v>
      </c>
      <c r="J244" t="s">
        <v>202</v>
      </c>
    </row>
    <row r="245" spans="1:10" x14ac:dyDescent="0.25">
      <c r="A245">
        <v>1</v>
      </c>
      <c r="B245" t="s">
        <v>2</v>
      </c>
      <c r="C245">
        <v>18</v>
      </c>
      <c r="D245" t="s">
        <v>807</v>
      </c>
      <c r="E245" t="s">
        <v>808</v>
      </c>
      <c r="F245" t="s">
        <v>215</v>
      </c>
      <c r="G245" t="s">
        <v>216</v>
      </c>
      <c r="H245" t="s">
        <v>809</v>
      </c>
      <c r="I245" t="s">
        <v>201</v>
      </c>
      <c r="J245" t="s">
        <v>202</v>
      </c>
    </row>
    <row r="246" spans="1:10" x14ac:dyDescent="0.25">
      <c r="A246">
        <v>1</v>
      </c>
      <c r="B246" t="s">
        <v>2</v>
      </c>
      <c r="C246">
        <v>430</v>
      </c>
      <c r="D246" t="s">
        <v>810</v>
      </c>
      <c r="E246" t="s">
        <v>811</v>
      </c>
      <c r="F246" t="s">
        <v>215</v>
      </c>
      <c r="G246" t="s">
        <v>216</v>
      </c>
      <c r="H246" t="s">
        <v>812</v>
      </c>
      <c r="I246" t="s">
        <v>201</v>
      </c>
      <c r="J246" t="s">
        <v>202</v>
      </c>
    </row>
    <row r="247" spans="1:10" x14ac:dyDescent="0.25">
      <c r="A247">
        <v>1</v>
      </c>
      <c r="B247" t="s">
        <v>2</v>
      </c>
      <c r="C247">
        <v>463</v>
      </c>
      <c r="D247" t="s">
        <v>813</v>
      </c>
      <c r="E247" t="s">
        <v>814</v>
      </c>
      <c r="F247" t="s">
        <v>215</v>
      </c>
      <c r="H247" t="s">
        <v>815</v>
      </c>
      <c r="I247" t="s">
        <v>201</v>
      </c>
      <c r="J247" t="s">
        <v>202</v>
      </c>
    </row>
    <row r="248" spans="1:10" x14ac:dyDescent="0.25">
      <c r="A248">
        <v>1</v>
      </c>
      <c r="B248" t="s">
        <v>2</v>
      </c>
      <c r="C248">
        <v>465</v>
      </c>
      <c r="D248" t="s">
        <v>816</v>
      </c>
      <c r="E248" t="s">
        <v>817</v>
      </c>
      <c r="F248" t="s">
        <v>215</v>
      </c>
      <c r="H248" t="s">
        <v>818</v>
      </c>
      <c r="I248" t="s">
        <v>201</v>
      </c>
      <c r="J248" t="s">
        <v>202</v>
      </c>
    </row>
    <row r="249" spans="1:10" x14ac:dyDescent="0.25">
      <c r="A249">
        <v>1</v>
      </c>
      <c r="B249" t="s">
        <v>2</v>
      </c>
      <c r="C249">
        <v>426</v>
      </c>
      <c r="D249" t="s">
        <v>819</v>
      </c>
      <c r="E249" t="s">
        <v>820</v>
      </c>
      <c r="F249" t="s">
        <v>215</v>
      </c>
      <c r="G249" t="s">
        <v>216</v>
      </c>
      <c r="H249" t="s">
        <v>821</v>
      </c>
      <c r="I249" t="s">
        <v>201</v>
      </c>
      <c r="J249" t="s">
        <v>202</v>
      </c>
    </row>
    <row r="250" spans="1:10" x14ac:dyDescent="0.25">
      <c r="A250">
        <v>1</v>
      </c>
      <c r="B250" t="s">
        <v>2</v>
      </c>
      <c r="C250">
        <v>520</v>
      </c>
      <c r="D250" t="s">
        <v>822</v>
      </c>
      <c r="E250" t="s">
        <v>823</v>
      </c>
      <c r="F250" t="s">
        <v>215</v>
      </c>
      <c r="G250" t="s">
        <v>216</v>
      </c>
      <c r="H250" t="s">
        <v>824</v>
      </c>
      <c r="I250" t="s">
        <v>201</v>
      </c>
      <c r="J250" t="s">
        <v>584</v>
      </c>
    </row>
    <row r="251" spans="1:10" x14ac:dyDescent="0.25">
      <c r="A251">
        <v>1</v>
      </c>
      <c r="B251" t="s">
        <v>2</v>
      </c>
      <c r="C251">
        <v>159</v>
      </c>
      <c r="D251" t="s">
        <v>825</v>
      </c>
      <c r="E251" t="s">
        <v>826</v>
      </c>
      <c r="F251" t="s">
        <v>215</v>
      </c>
      <c r="G251" t="s">
        <v>216</v>
      </c>
      <c r="H251" t="s">
        <v>827</v>
      </c>
      <c r="I251" t="s">
        <v>201</v>
      </c>
      <c r="J251" t="s">
        <v>202</v>
      </c>
    </row>
    <row r="252" spans="1:10" x14ac:dyDescent="0.25">
      <c r="A252">
        <v>1</v>
      </c>
      <c r="B252" t="s">
        <v>2</v>
      </c>
      <c r="C252">
        <v>328</v>
      </c>
      <c r="D252" t="s">
        <v>1521</v>
      </c>
      <c r="E252" t="s">
        <v>828</v>
      </c>
      <c r="F252" t="s">
        <v>452</v>
      </c>
      <c r="G252" t="s">
        <v>216</v>
      </c>
      <c r="H252" t="s">
        <v>829</v>
      </c>
      <c r="I252" t="s">
        <v>201</v>
      </c>
      <c r="J252" t="s">
        <v>202</v>
      </c>
    </row>
    <row r="253" spans="1:10" x14ac:dyDescent="0.25">
      <c r="A253">
        <v>1</v>
      </c>
      <c r="B253" t="s">
        <v>2</v>
      </c>
      <c r="C253">
        <v>226</v>
      </c>
      <c r="D253" t="s">
        <v>830</v>
      </c>
      <c r="E253" t="s">
        <v>831</v>
      </c>
      <c r="F253" t="s">
        <v>215</v>
      </c>
      <c r="G253" t="s">
        <v>216</v>
      </c>
      <c r="H253" t="s">
        <v>832</v>
      </c>
      <c r="I253" t="s">
        <v>201</v>
      </c>
      <c r="J253" t="s">
        <v>202</v>
      </c>
    </row>
    <row r="254" spans="1:10" x14ac:dyDescent="0.25">
      <c r="A254">
        <v>1</v>
      </c>
      <c r="B254" t="s">
        <v>2</v>
      </c>
      <c r="C254">
        <v>227</v>
      </c>
      <c r="D254" t="s">
        <v>833</v>
      </c>
      <c r="E254" t="s">
        <v>834</v>
      </c>
      <c r="F254" t="s">
        <v>215</v>
      </c>
      <c r="G254" t="s">
        <v>216</v>
      </c>
      <c r="H254" t="s">
        <v>835</v>
      </c>
      <c r="I254" t="s">
        <v>201</v>
      </c>
      <c r="J254" t="s">
        <v>202</v>
      </c>
    </row>
    <row r="255" spans="1:10" x14ac:dyDescent="0.25">
      <c r="A255">
        <v>1</v>
      </c>
      <c r="B255" t="s">
        <v>2</v>
      </c>
      <c r="C255">
        <v>165</v>
      </c>
      <c r="D255" t="s">
        <v>836</v>
      </c>
      <c r="E255" t="s">
        <v>837</v>
      </c>
      <c r="F255" t="s">
        <v>452</v>
      </c>
      <c r="G255" t="s">
        <v>216</v>
      </c>
      <c r="H255" t="s">
        <v>424</v>
      </c>
      <c r="I255" t="s">
        <v>201</v>
      </c>
      <c r="J255" t="s">
        <v>202</v>
      </c>
    </row>
    <row r="256" spans="1:10" x14ac:dyDescent="0.25">
      <c r="A256">
        <v>1</v>
      </c>
      <c r="B256" t="s">
        <v>2</v>
      </c>
      <c r="C256">
        <v>174</v>
      </c>
      <c r="D256" t="s">
        <v>838</v>
      </c>
      <c r="E256" t="s">
        <v>435</v>
      </c>
      <c r="F256" t="s">
        <v>452</v>
      </c>
      <c r="G256" t="s">
        <v>216</v>
      </c>
      <c r="H256" t="s">
        <v>839</v>
      </c>
      <c r="I256" t="s">
        <v>201</v>
      </c>
      <c r="J256" t="s">
        <v>202</v>
      </c>
    </row>
    <row r="257" spans="1:10" x14ac:dyDescent="0.25">
      <c r="A257">
        <v>1</v>
      </c>
      <c r="B257" t="s">
        <v>2</v>
      </c>
      <c r="C257">
        <v>188</v>
      </c>
      <c r="D257" t="s">
        <v>840</v>
      </c>
      <c r="E257" t="s">
        <v>841</v>
      </c>
      <c r="F257" t="s">
        <v>215</v>
      </c>
      <c r="G257" t="s">
        <v>216</v>
      </c>
      <c r="H257" t="s">
        <v>842</v>
      </c>
      <c r="I257" t="s">
        <v>201</v>
      </c>
      <c r="J257" t="s">
        <v>202</v>
      </c>
    </row>
    <row r="258" spans="1:10" x14ac:dyDescent="0.25">
      <c r="A258">
        <v>1</v>
      </c>
      <c r="B258" t="s">
        <v>2</v>
      </c>
      <c r="C258">
        <v>200</v>
      </c>
      <c r="D258" t="s">
        <v>843</v>
      </c>
      <c r="E258" t="s">
        <v>844</v>
      </c>
      <c r="F258" t="s">
        <v>215</v>
      </c>
      <c r="G258" t="s">
        <v>216</v>
      </c>
      <c r="H258" t="s">
        <v>845</v>
      </c>
      <c r="I258" t="s">
        <v>201</v>
      </c>
      <c r="J258" t="s">
        <v>202</v>
      </c>
    </row>
    <row r="259" spans="1:10" x14ac:dyDescent="0.25">
      <c r="A259">
        <v>1</v>
      </c>
      <c r="B259" t="s">
        <v>2</v>
      </c>
      <c r="C259">
        <v>220</v>
      </c>
      <c r="D259" t="s">
        <v>846</v>
      </c>
      <c r="E259" t="s">
        <v>847</v>
      </c>
      <c r="F259" t="s">
        <v>215</v>
      </c>
      <c r="G259" t="s">
        <v>216</v>
      </c>
      <c r="H259" t="s">
        <v>848</v>
      </c>
      <c r="I259" t="s">
        <v>201</v>
      </c>
      <c r="J259" t="s">
        <v>202</v>
      </c>
    </row>
    <row r="260" spans="1:10" x14ac:dyDescent="0.25">
      <c r="A260">
        <v>1</v>
      </c>
      <c r="B260" t="s">
        <v>2</v>
      </c>
      <c r="C260">
        <v>225</v>
      </c>
      <c r="D260" t="s">
        <v>849</v>
      </c>
      <c r="E260" t="s">
        <v>850</v>
      </c>
      <c r="F260" t="s">
        <v>215</v>
      </c>
      <c r="G260" t="s">
        <v>216</v>
      </c>
      <c r="H260" t="s">
        <v>851</v>
      </c>
      <c r="I260" t="s">
        <v>201</v>
      </c>
      <c r="J260" t="s">
        <v>202</v>
      </c>
    </row>
    <row r="261" spans="1:10" x14ac:dyDescent="0.25">
      <c r="A261">
        <v>1</v>
      </c>
      <c r="B261" t="s">
        <v>2</v>
      </c>
      <c r="C261">
        <v>216</v>
      </c>
      <c r="D261" t="s">
        <v>852</v>
      </c>
      <c r="E261" t="s">
        <v>853</v>
      </c>
      <c r="F261" t="s">
        <v>215</v>
      </c>
      <c r="G261" t="s">
        <v>216</v>
      </c>
      <c r="H261" t="s">
        <v>854</v>
      </c>
      <c r="I261" t="s">
        <v>201</v>
      </c>
      <c r="J261" t="s">
        <v>202</v>
      </c>
    </row>
    <row r="262" spans="1:10" x14ac:dyDescent="0.25">
      <c r="A262">
        <v>1</v>
      </c>
      <c r="B262" t="s">
        <v>2</v>
      </c>
      <c r="C262">
        <v>217</v>
      </c>
      <c r="D262" t="s">
        <v>855</v>
      </c>
      <c r="E262" t="s">
        <v>856</v>
      </c>
      <c r="F262" t="s">
        <v>215</v>
      </c>
      <c r="G262" t="s">
        <v>216</v>
      </c>
      <c r="H262" t="s">
        <v>857</v>
      </c>
      <c r="I262" t="s">
        <v>201</v>
      </c>
      <c r="J262" t="s">
        <v>202</v>
      </c>
    </row>
    <row r="263" spans="1:10" x14ac:dyDescent="0.25">
      <c r="A263">
        <v>1</v>
      </c>
      <c r="B263" t="s">
        <v>2</v>
      </c>
      <c r="C263">
        <v>166</v>
      </c>
      <c r="D263" t="s">
        <v>858</v>
      </c>
      <c r="E263" t="s">
        <v>245</v>
      </c>
      <c r="F263" t="s">
        <v>452</v>
      </c>
      <c r="G263" t="s">
        <v>216</v>
      </c>
      <c r="H263" t="s">
        <v>573</v>
      </c>
      <c r="I263" t="s">
        <v>201</v>
      </c>
      <c r="J263" t="s">
        <v>202</v>
      </c>
    </row>
    <row r="264" spans="1:10" x14ac:dyDescent="0.25">
      <c r="A264">
        <v>1</v>
      </c>
      <c r="B264" t="s">
        <v>2</v>
      </c>
      <c r="C264">
        <v>185</v>
      </c>
      <c r="D264" t="s">
        <v>859</v>
      </c>
      <c r="E264" t="s">
        <v>860</v>
      </c>
      <c r="F264" t="s">
        <v>452</v>
      </c>
      <c r="G264" t="s">
        <v>216</v>
      </c>
      <c r="H264" t="s">
        <v>861</v>
      </c>
      <c r="I264" t="s">
        <v>201</v>
      </c>
      <c r="J264" t="s">
        <v>202</v>
      </c>
    </row>
    <row r="265" spans="1:10" x14ac:dyDescent="0.25">
      <c r="A265">
        <v>1</v>
      </c>
      <c r="B265" t="s">
        <v>2</v>
      </c>
      <c r="C265">
        <v>186</v>
      </c>
      <c r="D265" t="s">
        <v>862</v>
      </c>
      <c r="E265" t="s">
        <v>863</v>
      </c>
      <c r="F265" t="s">
        <v>452</v>
      </c>
      <c r="G265" t="s">
        <v>216</v>
      </c>
      <c r="H265" t="s">
        <v>864</v>
      </c>
      <c r="I265" t="s">
        <v>201</v>
      </c>
      <c r="J265" t="s">
        <v>202</v>
      </c>
    </row>
    <row r="266" spans="1:10" x14ac:dyDescent="0.25">
      <c r="A266">
        <v>1</v>
      </c>
      <c r="B266" t="s">
        <v>2</v>
      </c>
      <c r="C266">
        <v>223</v>
      </c>
      <c r="D266" t="s">
        <v>865</v>
      </c>
      <c r="E266" t="s">
        <v>866</v>
      </c>
      <c r="F266" t="s">
        <v>215</v>
      </c>
      <c r="G266" t="s">
        <v>216</v>
      </c>
      <c r="H266" t="s">
        <v>867</v>
      </c>
      <c r="I266" t="s">
        <v>201</v>
      </c>
      <c r="J266" t="s">
        <v>202</v>
      </c>
    </row>
    <row r="267" spans="1:10" x14ac:dyDescent="0.25">
      <c r="A267">
        <v>1</v>
      </c>
      <c r="B267" t="s">
        <v>2</v>
      </c>
      <c r="C267">
        <v>167</v>
      </c>
      <c r="D267" t="s">
        <v>868</v>
      </c>
      <c r="E267" t="s">
        <v>869</v>
      </c>
      <c r="F267" t="s">
        <v>452</v>
      </c>
      <c r="G267" t="s">
        <v>216</v>
      </c>
      <c r="H267" t="s">
        <v>870</v>
      </c>
      <c r="I267" t="s">
        <v>201</v>
      </c>
      <c r="J267" t="s">
        <v>202</v>
      </c>
    </row>
    <row r="268" spans="1:10" x14ac:dyDescent="0.25">
      <c r="A268">
        <v>1</v>
      </c>
      <c r="B268" t="s">
        <v>2</v>
      </c>
      <c r="C268">
        <v>221</v>
      </c>
      <c r="D268" t="s">
        <v>871</v>
      </c>
      <c r="E268" t="s">
        <v>872</v>
      </c>
      <c r="F268" t="s">
        <v>215</v>
      </c>
      <c r="G268" t="s">
        <v>216</v>
      </c>
      <c r="H268" t="s">
        <v>873</v>
      </c>
      <c r="I268" t="s">
        <v>201</v>
      </c>
      <c r="J268" t="s">
        <v>202</v>
      </c>
    </row>
    <row r="269" spans="1:10" x14ac:dyDescent="0.25">
      <c r="A269">
        <v>1</v>
      </c>
      <c r="B269" t="s">
        <v>2</v>
      </c>
      <c r="C269">
        <v>214</v>
      </c>
      <c r="D269" t="s">
        <v>874</v>
      </c>
      <c r="E269" t="s">
        <v>875</v>
      </c>
      <c r="F269" t="s">
        <v>215</v>
      </c>
      <c r="G269" t="s">
        <v>216</v>
      </c>
      <c r="H269" t="s">
        <v>876</v>
      </c>
      <c r="I269" t="s">
        <v>201</v>
      </c>
      <c r="J269" t="s">
        <v>202</v>
      </c>
    </row>
    <row r="270" spans="1:10" x14ac:dyDescent="0.25">
      <c r="A270">
        <v>1</v>
      </c>
      <c r="B270" t="s">
        <v>2</v>
      </c>
      <c r="C270">
        <v>204</v>
      </c>
      <c r="D270" t="s">
        <v>877</v>
      </c>
      <c r="E270" t="s">
        <v>878</v>
      </c>
      <c r="F270" t="s">
        <v>215</v>
      </c>
      <c r="G270" t="s">
        <v>216</v>
      </c>
      <c r="H270" t="s">
        <v>879</v>
      </c>
      <c r="I270" t="s">
        <v>201</v>
      </c>
      <c r="J270" t="s">
        <v>202</v>
      </c>
    </row>
    <row r="271" spans="1:10" x14ac:dyDescent="0.25">
      <c r="A271">
        <v>1</v>
      </c>
      <c r="B271" t="s">
        <v>2</v>
      </c>
      <c r="C271">
        <v>203</v>
      </c>
      <c r="D271" t="s">
        <v>880</v>
      </c>
      <c r="E271" t="s">
        <v>881</v>
      </c>
      <c r="F271" t="s">
        <v>215</v>
      </c>
      <c r="G271" t="s">
        <v>216</v>
      </c>
      <c r="H271" t="s">
        <v>882</v>
      </c>
      <c r="I271" t="s">
        <v>201</v>
      </c>
      <c r="J271" t="s">
        <v>202</v>
      </c>
    </row>
    <row r="272" spans="1:10" x14ac:dyDescent="0.25">
      <c r="A272">
        <v>1</v>
      </c>
      <c r="B272" t="s">
        <v>2</v>
      </c>
      <c r="C272">
        <v>128</v>
      </c>
      <c r="D272" t="s">
        <v>883</v>
      </c>
      <c r="E272" t="s">
        <v>884</v>
      </c>
      <c r="F272" t="s">
        <v>452</v>
      </c>
      <c r="G272" t="s">
        <v>216</v>
      </c>
      <c r="H272" t="s">
        <v>885</v>
      </c>
      <c r="I272" t="s">
        <v>201</v>
      </c>
      <c r="J272" t="s">
        <v>202</v>
      </c>
    </row>
    <row r="273" spans="1:10" x14ac:dyDescent="0.25">
      <c r="A273">
        <v>1</v>
      </c>
      <c r="B273" t="s">
        <v>2</v>
      </c>
      <c r="C273">
        <v>80</v>
      </c>
      <c r="D273" t="s">
        <v>886</v>
      </c>
      <c r="E273" t="s">
        <v>887</v>
      </c>
      <c r="F273" t="s">
        <v>215</v>
      </c>
      <c r="G273" t="s">
        <v>216</v>
      </c>
      <c r="H273" t="s">
        <v>888</v>
      </c>
      <c r="I273" t="s">
        <v>201</v>
      </c>
      <c r="J273" t="s">
        <v>202</v>
      </c>
    </row>
    <row r="274" spans="1:10" x14ac:dyDescent="0.25">
      <c r="A274">
        <v>1</v>
      </c>
      <c r="B274" t="s">
        <v>2</v>
      </c>
      <c r="C274">
        <v>126</v>
      </c>
      <c r="D274" t="s">
        <v>889</v>
      </c>
      <c r="E274" t="s">
        <v>890</v>
      </c>
      <c r="F274" t="s">
        <v>215</v>
      </c>
      <c r="G274" t="s">
        <v>216</v>
      </c>
      <c r="H274" t="s">
        <v>891</v>
      </c>
      <c r="I274" t="s">
        <v>201</v>
      </c>
      <c r="J274" t="s">
        <v>202</v>
      </c>
    </row>
    <row r="275" spans="1:10" x14ac:dyDescent="0.25">
      <c r="A275">
        <v>1</v>
      </c>
      <c r="B275" t="s">
        <v>2</v>
      </c>
      <c r="C275">
        <v>16</v>
      </c>
      <c r="D275" t="s">
        <v>892</v>
      </c>
      <c r="E275" t="s">
        <v>893</v>
      </c>
      <c r="F275" t="s">
        <v>215</v>
      </c>
      <c r="G275" t="s">
        <v>216</v>
      </c>
      <c r="H275" t="s">
        <v>894</v>
      </c>
      <c r="I275" t="s">
        <v>201</v>
      </c>
      <c r="J275" t="s">
        <v>202</v>
      </c>
    </row>
    <row r="276" spans="1:10" x14ac:dyDescent="0.25">
      <c r="A276">
        <v>1</v>
      </c>
      <c r="B276" t="s">
        <v>2</v>
      </c>
      <c r="C276">
        <v>254</v>
      </c>
      <c r="D276" t="s">
        <v>895</v>
      </c>
      <c r="E276" t="s">
        <v>896</v>
      </c>
      <c r="F276" t="s">
        <v>215</v>
      </c>
      <c r="G276" t="s">
        <v>216</v>
      </c>
      <c r="H276" t="s">
        <v>897</v>
      </c>
      <c r="I276" t="s">
        <v>201</v>
      </c>
      <c r="J276" t="s">
        <v>202</v>
      </c>
    </row>
    <row r="277" spans="1:10" x14ac:dyDescent="0.25">
      <c r="A277">
        <v>1</v>
      </c>
      <c r="B277" t="s">
        <v>2</v>
      </c>
      <c r="C277">
        <v>325</v>
      </c>
      <c r="D277" t="s">
        <v>898</v>
      </c>
      <c r="E277" t="s">
        <v>312</v>
      </c>
      <c r="F277" t="s">
        <v>215</v>
      </c>
      <c r="G277" t="s">
        <v>216</v>
      </c>
      <c r="H277" t="s">
        <v>417</v>
      </c>
      <c r="I277" t="s">
        <v>201</v>
      </c>
      <c r="J277" t="s">
        <v>202</v>
      </c>
    </row>
    <row r="278" spans="1:10" x14ac:dyDescent="0.25">
      <c r="A278">
        <v>1</v>
      </c>
      <c r="B278" t="s">
        <v>2</v>
      </c>
      <c r="C278">
        <v>483</v>
      </c>
      <c r="D278" t="s">
        <v>899</v>
      </c>
      <c r="E278" t="s">
        <v>900</v>
      </c>
      <c r="F278" t="s">
        <v>215</v>
      </c>
      <c r="G278" t="s">
        <v>216</v>
      </c>
      <c r="H278" t="s">
        <v>901</v>
      </c>
      <c r="I278" t="s">
        <v>201</v>
      </c>
      <c r="J278" t="s">
        <v>202</v>
      </c>
    </row>
    <row r="279" spans="1:10" x14ac:dyDescent="0.25">
      <c r="A279">
        <v>1</v>
      </c>
      <c r="B279" t="s">
        <v>2</v>
      </c>
      <c r="C279">
        <v>271</v>
      </c>
      <c r="D279" t="s">
        <v>902</v>
      </c>
      <c r="E279" t="s">
        <v>903</v>
      </c>
      <c r="F279" t="s">
        <v>215</v>
      </c>
      <c r="G279" t="s">
        <v>216</v>
      </c>
      <c r="H279" t="s">
        <v>904</v>
      </c>
      <c r="I279" t="s">
        <v>201</v>
      </c>
      <c r="J279" t="s">
        <v>202</v>
      </c>
    </row>
    <row r="280" spans="1:10" x14ac:dyDescent="0.25">
      <c r="A280">
        <v>1</v>
      </c>
      <c r="B280" t="s">
        <v>2</v>
      </c>
      <c r="C280">
        <v>273</v>
      </c>
      <c r="D280" t="s">
        <v>905</v>
      </c>
      <c r="E280" t="s">
        <v>906</v>
      </c>
      <c r="F280" t="s">
        <v>215</v>
      </c>
      <c r="G280" t="s">
        <v>216</v>
      </c>
      <c r="H280" t="s">
        <v>907</v>
      </c>
      <c r="I280" t="s">
        <v>201</v>
      </c>
      <c r="J280" t="s">
        <v>202</v>
      </c>
    </row>
    <row r="281" spans="1:10" x14ac:dyDescent="0.25">
      <c r="A281">
        <v>1</v>
      </c>
      <c r="B281" t="s">
        <v>2</v>
      </c>
      <c r="C281">
        <v>274</v>
      </c>
      <c r="D281" t="s">
        <v>908</v>
      </c>
      <c r="E281" t="s">
        <v>909</v>
      </c>
      <c r="F281" t="s">
        <v>215</v>
      </c>
      <c r="G281" t="s">
        <v>216</v>
      </c>
      <c r="H281" t="s">
        <v>910</v>
      </c>
      <c r="I281" t="s">
        <v>201</v>
      </c>
      <c r="J281" t="s">
        <v>202</v>
      </c>
    </row>
    <row r="282" spans="1:10" x14ac:dyDescent="0.25">
      <c r="A282">
        <v>1</v>
      </c>
      <c r="B282" t="s">
        <v>2</v>
      </c>
      <c r="C282">
        <v>277</v>
      </c>
      <c r="D282" t="s">
        <v>911</v>
      </c>
      <c r="E282" t="s">
        <v>912</v>
      </c>
      <c r="F282" t="s">
        <v>215</v>
      </c>
      <c r="G282" t="s">
        <v>216</v>
      </c>
      <c r="H282" t="s">
        <v>913</v>
      </c>
      <c r="I282" t="s">
        <v>201</v>
      </c>
      <c r="J282" t="s">
        <v>202</v>
      </c>
    </row>
    <row r="283" spans="1:10" x14ac:dyDescent="0.25">
      <c r="A283">
        <v>1</v>
      </c>
      <c r="B283" t="s">
        <v>2</v>
      </c>
      <c r="C283">
        <v>278</v>
      </c>
      <c r="D283" t="s">
        <v>914</v>
      </c>
      <c r="E283" t="s">
        <v>915</v>
      </c>
      <c r="F283" t="s">
        <v>215</v>
      </c>
      <c r="G283" t="s">
        <v>216</v>
      </c>
      <c r="H283" t="s">
        <v>916</v>
      </c>
      <c r="I283" t="s">
        <v>201</v>
      </c>
      <c r="J283" t="s">
        <v>202</v>
      </c>
    </row>
    <row r="284" spans="1:10" x14ac:dyDescent="0.25">
      <c r="A284">
        <v>1</v>
      </c>
      <c r="B284" t="s">
        <v>2</v>
      </c>
      <c r="C284">
        <v>176</v>
      </c>
      <c r="D284" t="s">
        <v>917</v>
      </c>
      <c r="E284" t="s">
        <v>280</v>
      </c>
      <c r="F284" t="s">
        <v>215</v>
      </c>
      <c r="G284" t="s">
        <v>216</v>
      </c>
      <c r="H284" t="s">
        <v>918</v>
      </c>
      <c r="I284" t="s">
        <v>201</v>
      </c>
      <c r="J284" t="s">
        <v>202</v>
      </c>
    </row>
    <row r="285" spans="1:10" x14ac:dyDescent="0.25">
      <c r="A285">
        <v>1</v>
      </c>
      <c r="B285" t="s">
        <v>2</v>
      </c>
      <c r="C285">
        <v>255</v>
      </c>
      <c r="D285" t="s">
        <v>919</v>
      </c>
      <c r="E285" t="s">
        <v>281</v>
      </c>
      <c r="F285" t="s">
        <v>215</v>
      </c>
      <c r="G285" t="s">
        <v>216</v>
      </c>
      <c r="H285" t="s">
        <v>920</v>
      </c>
      <c r="I285" t="s">
        <v>201</v>
      </c>
      <c r="J285" t="s">
        <v>202</v>
      </c>
    </row>
    <row r="286" spans="1:10" x14ac:dyDescent="0.25">
      <c r="A286">
        <v>1</v>
      </c>
      <c r="B286" t="s">
        <v>2</v>
      </c>
      <c r="C286">
        <v>442</v>
      </c>
      <c r="D286" t="s">
        <v>921</v>
      </c>
      <c r="E286" t="s">
        <v>277</v>
      </c>
      <c r="F286" t="s">
        <v>215</v>
      </c>
      <c r="G286" t="s">
        <v>216</v>
      </c>
      <c r="H286" t="s">
        <v>922</v>
      </c>
      <c r="I286" t="s">
        <v>201</v>
      </c>
      <c r="J286" t="s">
        <v>202</v>
      </c>
    </row>
    <row r="287" spans="1:10" x14ac:dyDescent="0.25">
      <c r="A287">
        <v>1</v>
      </c>
      <c r="B287" t="s">
        <v>2</v>
      </c>
      <c r="C287">
        <v>129</v>
      </c>
      <c r="D287" t="s">
        <v>923</v>
      </c>
      <c r="E287" t="s">
        <v>248</v>
      </c>
      <c r="F287" t="s">
        <v>215</v>
      </c>
      <c r="G287" t="s">
        <v>216</v>
      </c>
      <c r="H287" t="s">
        <v>924</v>
      </c>
      <c r="I287" t="s">
        <v>201</v>
      </c>
      <c r="J287" t="s">
        <v>202</v>
      </c>
    </row>
    <row r="288" spans="1:10" x14ac:dyDescent="0.25">
      <c r="A288">
        <v>1</v>
      </c>
      <c r="B288" t="s">
        <v>2</v>
      </c>
      <c r="C288">
        <v>157</v>
      </c>
      <c r="D288" t="s">
        <v>925</v>
      </c>
      <c r="E288" t="s">
        <v>926</v>
      </c>
      <c r="F288" t="s">
        <v>215</v>
      </c>
      <c r="G288" t="s">
        <v>216</v>
      </c>
      <c r="H288" t="s">
        <v>402</v>
      </c>
      <c r="I288" t="s">
        <v>201</v>
      </c>
      <c r="J288" t="s">
        <v>202</v>
      </c>
    </row>
    <row r="289" spans="1:10" x14ac:dyDescent="0.25">
      <c r="A289">
        <v>1</v>
      </c>
      <c r="B289" t="s">
        <v>2</v>
      </c>
      <c r="C289">
        <v>369</v>
      </c>
      <c r="D289" t="s">
        <v>927</v>
      </c>
      <c r="E289" t="s">
        <v>928</v>
      </c>
      <c r="F289" t="s">
        <v>215</v>
      </c>
      <c r="G289" t="s">
        <v>216</v>
      </c>
      <c r="H289" t="s">
        <v>409</v>
      </c>
      <c r="I289" t="s">
        <v>201</v>
      </c>
      <c r="J289" t="s">
        <v>202</v>
      </c>
    </row>
    <row r="290" spans="1:10" x14ac:dyDescent="0.25">
      <c r="A290">
        <v>1</v>
      </c>
      <c r="B290" t="s">
        <v>2</v>
      </c>
      <c r="C290">
        <v>508</v>
      </c>
      <c r="D290" t="s">
        <v>929</v>
      </c>
      <c r="E290" t="s">
        <v>930</v>
      </c>
      <c r="F290" t="s">
        <v>215</v>
      </c>
      <c r="G290" t="s">
        <v>216</v>
      </c>
      <c r="H290" t="s">
        <v>442</v>
      </c>
      <c r="I290" t="s">
        <v>201</v>
      </c>
      <c r="J290" t="s">
        <v>202</v>
      </c>
    </row>
    <row r="291" spans="1:10" x14ac:dyDescent="0.25">
      <c r="A291">
        <v>1</v>
      </c>
      <c r="B291" t="s">
        <v>2</v>
      </c>
      <c r="C291">
        <v>131</v>
      </c>
      <c r="D291" t="s">
        <v>931</v>
      </c>
      <c r="E291" t="s">
        <v>932</v>
      </c>
      <c r="F291" t="s">
        <v>215</v>
      </c>
      <c r="G291" t="s">
        <v>216</v>
      </c>
      <c r="H291" t="s">
        <v>933</v>
      </c>
      <c r="I291" t="s">
        <v>201</v>
      </c>
      <c r="J291" t="s">
        <v>202</v>
      </c>
    </row>
    <row r="292" spans="1:10" x14ac:dyDescent="0.25">
      <c r="A292">
        <v>1</v>
      </c>
      <c r="B292" t="s">
        <v>2</v>
      </c>
      <c r="C292">
        <v>141</v>
      </c>
      <c r="D292" t="s">
        <v>934</v>
      </c>
      <c r="E292" t="s">
        <v>406</v>
      </c>
      <c r="F292" t="s">
        <v>215</v>
      </c>
      <c r="G292" t="s">
        <v>216</v>
      </c>
      <c r="H292" t="s">
        <v>404</v>
      </c>
      <c r="I292" t="s">
        <v>201</v>
      </c>
      <c r="J292" t="s">
        <v>202</v>
      </c>
    </row>
    <row r="293" spans="1:10" x14ac:dyDescent="0.25">
      <c r="A293">
        <v>1</v>
      </c>
      <c r="B293" t="s">
        <v>2</v>
      </c>
      <c r="C293">
        <v>148</v>
      </c>
      <c r="D293" t="s">
        <v>935</v>
      </c>
      <c r="E293" t="s">
        <v>936</v>
      </c>
      <c r="F293" t="s">
        <v>215</v>
      </c>
      <c r="G293" t="s">
        <v>216</v>
      </c>
      <c r="H293" t="s">
        <v>937</v>
      </c>
      <c r="I293" t="s">
        <v>201</v>
      </c>
      <c r="J293" t="s">
        <v>202</v>
      </c>
    </row>
    <row r="294" spans="1:10" x14ac:dyDescent="0.25">
      <c r="A294">
        <v>1</v>
      </c>
      <c r="B294" t="s">
        <v>2</v>
      </c>
      <c r="C294">
        <v>149</v>
      </c>
      <c r="D294" t="s">
        <v>938</v>
      </c>
      <c r="E294" t="s">
        <v>939</v>
      </c>
      <c r="F294" t="s">
        <v>215</v>
      </c>
      <c r="G294" t="s">
        <v>216</v>
      </c>
      <c r="H294" t="s">
        <v>940</v>
      </c>
      <c r="I294" t="s">
        <v>201</v>
      </c>
      <c r="J294" t="s">
        <v>202</v>
      </c>
    </row>
    <row r="295" spans="1:10" x14ac:dyDescent="0.25">
      <c r="A295">
        <v>1</v>
      </c>
      <c r="B295" t="s">
        <v>2</v>
      </c>
      <c r="C295">
        <v>228</v>
      </c>
      <c r="D295" t="s">
        <v>941</v>
      </c>
      <c r="E295" t="s">
        <v>942</v>
      </c>
      <c r="F295" t="s">
        <v>215</v>
      </c>
      <c r="G295" t="s">
        <v>216</v>
      </c>
      <c r="H295" t="s">
        <v>943</v>
      </c>
      <c r="I295" t="s">
        <v>201</v>
      </c>
      <c r="J295" t="s">
        <v>202</v>
      </c>
    </row>
    <row r="296" spans="1:10" x14ac:dyDescent="0.25">
      <c r="A296">
        <v>1</v>
      </c>
      <c r="B296" t="s">
        <v>2</v>
      </c>
      <c r="C296">
        <v>182</v>
      </c>
      <c r="D296" t="s">
        <v>944</v>
      </c>
      <c r="E296" t="s">
        <v>945</v>
      </c>
      <c r="F296" t="s">
        <v>215</v>
      </c>
      <c r="G296" t="s">
        <v>216</v>
      </c>
      <c r="H296" t="s">
        <v>946</v>
      </c>
      <c r="I296" t="s">
        <v>201</v>
      </c>
      <c r="J296" t="s">
        <v>202</v>
      </c>
    </row>
    <row r="297" spans="1:10" x14ac:dyDescent="0.25">
      <c r="A297">
        <v>1</v>
      </c>
      <c r="B297" t="s">
        <v>2</v>
      </c>
      <c r="C297">
        <v>440</v>
      </c>
      <c r="D297" t="s">
        <v>947</v>
      </c>
      <c r="E297" t="s">
        <v>349</v>
      </c>
      <c r="F297" t="s">
        <v>215</v>
      </c>
      <c r="G297" t="s">
        <v>216</v>
      </c>
      <c r="H297" t="s">
        <v>948</v>
      </c>
      <c r="I297" t="s">
        <v>201</v>
      </c>
      <c r="J297" t="s">
        <v>202</v>
      </c>
    </row>
    <row r="298" spans="1:10" x14ac:dyDescent="0.25">
      <c r="A298">
        <v>1</v>
      </c>
      <c r="B298" t="s">
        <v>2</v>
      </c>
      <c r="C298">
        <v>482</v>
      </c>
      <c r="D298" t="s">
        <v>949</v>
      </c>
      <c r="E298" t="s">
        <v>950</v>
      </c>
      <c r="F298" t="s">
        <v>215</v>
      </c>
      <c r="G298" t="s">
        <v>216</v>
      </c>
      <c r="H298" t="s">
        <v>951</v>
      </c>
      <c r="I298" t="s">
        <v>201</v>
      </c>
      <c r="J298" t="s">
        <v>202</v>
      </c>
    </row>
    <row r="299" spans="1:10" x14ac:dyDescent="0.25">
      <c r="A299">
        <v>1</v>
      </c>
      <c r="B299" t="s">
        <v>2</v>
      </c>
      <c r="C299">
        <v>205</v>
      </c>
      <c r="D299" t="s">
        <v>952</v>
      </c>
      <c r="E299" t="s">
        <v>953</v>
      </c>
      <c r="F299" t="s">
        <v>215</v>
      </c>
      <c r="G299" t="s">
        <v>216</v>
      </c>
      <c r="H299" t="s">
        <v>954</v>
      </c>
      <c r="I299" t="s">
        <v>201</v>
      </c>
      <c r="J299" t="s">
        <v>202</v>
      </c>
    </row>
    <row r="300" spans="1:10" x14ac:dyDescent="0.25">
      <c r="A300">
        <v>1</v>
      </c>
      <c r="B300" t="s">
        <v>2</v>
      </c>
      <c r="C300">
        <v>279</v>
      </c>
      <c r="D300" t="s">
        <v>955</v>
      </c>
      <c r="E300" t="s">
        <v>956</v>
      </c>
      <c r="F300" t="s">
        <v>215</v>
      </c>
      <c r="G300" t="s">
        <v>216</v>
      </c>
      <c r="H300" t="s">
        <v>660</v>
      </c>
      <c r="I300" t="s">
        <v>201</v>
      </c>
      <c r="J300" t="s">
        <v>202</v>
      </c>
    </row>
    <row r="301" spans="1:10" x14ac:dyDescent="0.25">
      <c r="A301">
        <v>1</v>
      </c>
      <c r="B301" t="s">
        <v>2</v>
      </c>
      <c r="C301">
        <v>285</v>
      </c>
      <c r="D301" t="s">
        <v>957</v>
      </c>
      <c r="E301" t="s">
        <v>228</v>
      </c>
      <c r="F301" t="s">
        <v>215</v>
      </c>
      <c r="G301" t="s">
        <v>216</v>
      </c>
      <c r="H301" t="s">
        <v>958</v>
      </c>
      <c r="I301" t="s">
        <v>201</v>
      </c>
      <c r="J301" t="s">
        <v>202</v>
      </c>
    </row>
    <row r="302" spans="1:10" x14ac:dyDescent="0.25">
      <c r="A302">
        <v>1</v>
      </c>
      <c r="B302" t="s">
        <v>2</v>
      </c>
      <c r="C302">
        <v>306</v>
      </c>
      <c r="D302" t="s">
        <v>959</v>
      </c>
      <c r="E302" t="s">
        <v>225</v>
      </c>
      <c r="F302" t="s">
        <v>215</v>
      </c>
      <c r="G302" t="s">
        <v>216</v>
      </c>
      <c r="H302" t="s">
        <v>960</v>
      </c>
      <c r="I302" t="s">
        <v>201</v>
      </c>
      <c r="J302" t="s">
        <v>202</v>
      </c>
    </row>
    <row r="303" spans="1:10" x14ac:dyDescent="0.25">
      <c r="A303">
        <v>1</v>
      </c>
      <c r="B303" t="s">
        <v>2</v>
      </c>
      <c r="C303">
        <v>286</v>
      </c>
      <c r="D303" t="s">
        <v>961</v>
      </c>
      <c r="E303" t="s">
        <v>962</v>
      </c>
      <c r="F303" t="s">
        <v>215</v>
      </c>
      <c r="G303" t="s">
        <v>216</v>
      </c>
      <c r="H303" t="s">
        <v>963</v>
      </c>
      <c r="I303" t="s">
        <v>201</v>
      </c>
      <c r="J303" t="s">
        <v>202</v>
      </c>
    </row>
    <row r="304" spans="1:10" x14ac:dyDescent="0.25">
      <c r="A304">
        <v>1</v>
      </c>
      <c r="B304" t="s">
        <v>2</v>
      </c>
      <c r="C304">
        <v>322</v>
      </c>
      <c r="D304" t="s">
        <v>964</v>
      </c>
      <c r="E304" t="s">
        <v>965</v>
      </c>
      <c r="F304" t="s">
        <v>215</v>
      </c>
      <c r="G304" t="s">
        <v>216</v>
      </c>
      <c r="H304" t="s">
        <v>333</v>
      </c>
      <c r="I304" t="s">
        <v>201</v>
      </c>
      <c r="J304" t="s">
        <v>202</v>
      </c>
    </row>
    <row r="305" spans="1:10" x14ac:dyDescent="0.25">
      <c r="A305">
        <v>1</v>
      </c>
      <c r="B305" t="s">
        <v>2</v>
      </c>
      <c r="C305">
        <v>281</v>
      </c>
      <c r="D305" t="s">
        <v>966</v>
      </c>
      <c r="E305" t="s">
        <v>967</v>
      </c>
      <c r="F305" t="s">
        <v>215</v>
      </c>
      <c r="G305" t="s">
        <v>216</v>
      </c>
      <c r="H305" t="s">
        <v>968</v>
      </c>
      <c r="I305" t="s">
        <v>201</v>
      </c>
      <c r="J305" t="s">
        <v>202</v>
      </c>
    </row>
    <row r="306" spans="1:10" x14ac:dyDescent="0.25">
      <c r="A306">
        <v>1</v>
      </c>
      <c r="B306" t="s">
        <v>2</v>
      </c>
      <c r="C306">
        <v>284</v>
      </c>
      <c r="D306" t="s">
        <v>969</v>
      </c>
      <c r="E306" t="s">
        <v>970</v>
      </c>
      <c r="F306" t="s">
        <v>215</v>
      </c>
      <c r="G306" t="s">
        <v>216</v>
      </c>
      <c r="H306" t="s">
        <v>971</v>
      </c>
      <c r="I306" t="s">
        <v>201</v>
      </c>
      <c r="J306" t="s">
        <v>202</v>
      </c>
    </row>
    <row r="307" spans="1:10" x14ac:dyDescent="0.25">
      <c r="A307">
        <v>1</v>
      </c>
      <c r="B307" t="s">
        <v>2</v>
      </c>
      <c r="C307">
        <v>292</v>
      </c>
      <c r="D307" t="s">
        <v>972</v>
      </c>
      <c r="E307" t="s">
        <v>973</v>
      </c>
      <c r="F307" t="s">
        <v>215</v>
      </c>
      <c r="G307" t="s">
        <v>216</v>
      </c>
      <c r="H307" t="s">
        <v>974</v>
      </c>
      <c r="I307" t="s">
        <v>201</v>
      </c>
      <c r="J307" t="s">
        <v>202</v>
      </c>
    </row>
    <row r="308" spans="1:10" x14ac:dyDescent="0.25">
      <c r="A308">
        <v>1</v>
      </c>
      <c r="B308" t="s">
        <v>2</v>
      </c>
      <c r="C308">
        <v>287</v>
      </c>
      <c r="D308" t="s">
        <v>975</v>
      </c>
      <c r="E308" t="s">
        <v>257</v>
      </c>
      <c r="F308" t="s">
        <v>215</v>
      </c>
      <c r="G308" t="s">
        <v>216</v>
      </c>
      <c r="H308" t="s">
        <v>976</v>
      </c>
      <c r="I308" t="s">
        <v>201</v>
      </c>
      <c r="J308" t="s">
        <v>202</v>
      </c>
    </row>
    <row r="309" spans="1:10" x14ac:dyDescent="0.25">
      <c r="A309">
        <v>1</v>
      </c>
      <c r="B309" t="s">
        <v>2</v>
      </c>
      <c r="C309">
        <v>357</v>
      </c>
      <c r="D309" t="s">
        <v>977</v>
      </c>
      <c r="E309" t="s">
        <v>978</v>
      </c>
      <c r="F309" t="s">
        <v>215</v>
      </c>
      <c r="G309" t="s">
        <v>216</v>
      </c>
      <c r="H309" t="s">
        <v>979</v>
      </c>
      <c r="I309" t="s">
        <v>201</v>
      </c>
      <c r="J309" t="s">
        <v>202</v>
      </c>
    </row>
    <row r="310" spans="1:10" x14ac:dyDescent="0.25">
      <c r="A310">
        <v>1</v>
      </c>
      <c r="B310" t="s">
        <v>2</v>
      </c>
      <c r="C310">
        <v>358</v>
      </c>
      <c r="D310" t="s">
        <v>980</v>
      </c>
      <c r="E310" t="s">
        <v>981</v>
      </c>
      <c r="F310" t="s">
        <v>215</v>
      </c>
      <c r="G310" t="s">
        <v>216</v>
      </c>
      <c r="H310" t="s">
        <v>982</v>
      </c>
      <c r="I310" t="s">
        <v>201</v>
      </c>
      <c r="J310" t="s">
        <v>202</v>
      </c>
    </row>
    <row r="311" spans="1:10" x14ac:dyDescent="0.25">
      <c r="A311">
        <v>1</v>
      </c>
      <c r="B311" t="s">
        <v>2</v>
      </c>
      <c r="C311">
        <v>346</v>
      </c>
      <c r="D311" t="s">
        <v>983</v>
      </c>
      <c r="E311" t="s">
        <v>984</v>
      </c>
      <c r="F311" t="s">
        <v>215</v>
      </c>
      <c r="G311" t="s">
        <v>216</v>
      </c>
      <c r="H311" t="s">
        <v>985</v>
      </c>
      <c r="I311" t="s">
        <v>201</v>
      </c>
      <c r="J311" t="s">
        <v>202</v>
      </c>
    </row>
    <row r="312" spans="1:10" x14ac:dyDescent="0.25">
      <c r="A312">
        <v>1</v>
      </c>
      <c r="B312" t="s">
        <v>2</v>
      </c>
      <c r="C312">
        <v>282</v>
      </c>
      <c r="D312" t="s">
        <v>986</v>
      </c>
      <c r="E312" t="s">
        <v>987</v>
      </c>
      <c r="F312" t="s">
        <v>215</v>
      </c>
      <c r="G312" t="s">
        <v>216</v>
      </c>
      <c r="H312" t="s">
        <v>988</v>
      </c>
      <c r="I312" t="s">
        <v>201</v>
      </c>
      <c r="J312" t="s">
        <v>202</v>
      </c>
    </row>
    <row r="313" spans="1:10" x14ac:dyDescent="0.25">
      <c r="A313">
        <v>1</v>
      </c>
      <c r="B313" t="s">
        <v>2</v>
      </c>
      <c r="C313">
        <v>283</v>
      </c>
      <c r="D313" t="s">
        <v>989</v>
      </c>
      <c r="E313" t="s">
        <v>990</v>
      </c>
      <c r="F313" t="s">
        <v>215</v>
      </c>
      <c r="G313" t="s">
        <v>216</v>
      </c>
      <c r="H313" t="s">
        <v>991</v>
      </c>
      <c r="I313" t="s">
        <v>201</v>
      </c>
      <c r="J313" t="s">
        <v>202</v>
      </c>
    </row>
    <row r="314" spans="1:10" x14ac:dyDescent="0.25">
      <c r="A314">
        <v>1</v>
      </c>
      <c r="B314" t="s">
        <v>2</v>
      </c>
      <c r="C314">
        <v>280</v>
      </c>
      <c r="D314" t="s">
        <v>992</v>
      </c>
      <c r="E314" t="s">
        <v>993</v>
      </c>
      <c r="F314" t="s">
        <v>215</v>
      </c>
      <c r="G314" t="s">
        <v>216</v>
      </c>
      <c r="H314" t="s">
        <v>994</v>
      </c>
      <c r="I314" t="s">
        <v>201</v>
      </c>
      <c r="J314" t="s">
        <v>202</v>
      </c>
    </row>
    <row r="315" spans="1:10" x14ac:dyDescent="0.25">
      <c r="A315">
        <v>1</v>
      </c>
      <c r="B315" t="s">
        <v>2</v>
      </c>
      <c r="C315">
        <v>474</v>
      </c>
      <c r="D315" t="s">
        <v>995</v>
      </c>
      <c r="E315" t="s">
        <v>996</v>
      </c>
      <c r="F315" t="s">
        <v>215</v>
      </c>
      <c r="G315" t="s">
        <v>216</v>
      </c>
      <c r="H315" t="s">
        <v>997</v>
      </c>
      <c r="I315" t="s">
        <v>201</v>
      </c>
      <c r="J315" t="s">
        <v>202</v>
      </c>
    </row>
    <row r="316" spans="1:10" x14ac:dyDescent="0.25">
      <c r="A316">
        <v>1</v>
      </c>
      <c r="B316" t="s">
        <v>2</v>
      </c>
      <c r="C316">
        <v>83</v>
      </c>
      <c r="D316" t="s">
        <v>998</v>
      </c>
      <c r="E316" t="s">
        <v>999</v>
      </c>
      <c r="F316" t="s">
        <v>215</v>
      </c>
      <c r="G316" t="s">
        <v>216</v>
      </c>
      <c r="H316" t="s">
        <v>1000</v>
      </c>
      <c r="I316" t="s">
        <v>201</v>
      </c>
      <c r="J316" t="s">
        <v>202</v>
      </c>
    </row>
    <row r="317" spans="1:10" x14ac:dyDescent="0.25">
      <c r="A317">
        <v>1</v>
      </c>
      <c r="B317" t="s">
        <v>2</v>
      </c>
      <c r="C317">
        <v>92</v>
      </c>
      <c r="D317" t="s">
        <v>1001</v>
      </c>
      <c r="E317" t="s">
        <v>1002</v>
      </c>
      <c r="F317" t="s">
        <v>215</v>
      </c>
      <c r="G317" t="s">
        <v>216</v>
      </c>
      <c r="H317" t="s">
        <v>1003</v>
      </c>
      <c r="I317" t="s">
        <v>201</v>
      </c>
      <c r="J317" t="s">
        <v>202</v>
      </c>
    </row>
    <row r="318" spans="1:10" x14ac:dyDescent="0.25">
      <c r="A318">
        <v>1</v>
      </c>
      <c r="B318" t="s">
        <v>2</v>
      </c>
      <c r="C318">
        <v>63</v>
      </c>
      <c r="D318" t="s">
        <v>1004</v>
      </c>
      <c r="E318" t="s">
        <v>1005</v>
      </c>
      <c r="F318" t="s">
        <v>215</v>
      </c>
      <c r="G318" t="s">
        <v>216</v>
      </c>
      <c r="H318" t="s">
        <v>1006</v>
      </c>
      <c r="I318" t="s">
        <v>201</v>
      </c>
      <c r="J318" t="s">
        <v>202</v>
      </c>
    </row>
    <row r="319" spans="1:10" x14ac:dyDescent="0.25">
      <c r="A319">
        <v>1</v>
      </c>
      <c r="B319" t="s">
        <v>2</v>
      </c>
      <c r="C319">
        <v>67</v>
      </c>
      <c r="D319" t="s">
        <v>1007</v>
      </c>
      <c r="E319" t="s">
        <v>1008</v>
      </c>
      <c r="F319" t="s">
        <v>215</v>
      </c>
      <c r="G319" t="s">
        <v>216</v>
      </c>
      <c r="H319" t="s">
        <v>1006</v>
      </c>
      <c r="I319" t="s">
        <v>201</v>
      </c>
      <c r="J319" t="s">
        <v>202</v>
      </c>
    </row>
    <row r="320" spans="1:10" x14ac:dyDescent="0.25">
      <c r="A320">
        <v>1</v>
      </c>
      <c r="B320" t="s">
        <v>2</v>
      </c>
      <c r="C320">
        <v>64</v>
      </c>
      <c r="D320" t="s">
        <v>1009</v>
      </c>
      <c r="E320" t="s">
        <v>1010</v>
      </c>
      <c r="F320" t="s">
        <v>215</v>
      </c>
      <c r="G320" t="s">
        <v>216</v>
      </c>
      <c r="H320" t="s">
        <v>1011</v>
      </c>
      <c r="I320" t="s">
        <v>201</v>
      </c>
      <c r="J320" t="s">
        <v>202</v>
      </c>
    </row>
    <row r="321" spans="1:10" x14ac:dyDescent="0.25">
      <c r="A321">
        <v>1</v>
      </c>
      <c r="B321" t="s">
        <v>2</v>
      </c>
      <c r="C321">
        <v>69</v>
      </c>
      <c r="D321" t="s">
        <v>1012</v>
      </c>
      <c r="E321" t="s">
        <v>1013</v>
      </c>
      <c r="F321" t="s">
        <v>215</v>
      </c>
      <c r="G321" t="s">
        <v>216</v>
      </c>
      <c r="H321" t="s">
        <v>1014</v>
      </c>
      <c r="I321" t="s">
        <v>201</v>
      </c>
      <c r="J321" t="s">
        <v>202</v>
      </c>
    </row>
    <row r="322" spans="1:10" x14ac:dyDescent="0.25">
      <c r="A322">
        <v>1</v>
      </c>
      <c r="B322" t="s">
        <v>2</v>
      </c>
      <c r="C322">
        <v>65</v>
      </c>
      <c r="D322" t="s">
        <v>1015</v>
      </c>
      <c r="E322" t="s">
        <v>1016</v>
      </c>
      <c r="F322" t="s">
        <v>215</v>
      </c>
      <c r="G322" t="s">
        <v>216</v>
      </c>
      <c r="H322" t="s">
        <v>1017</v>
      </c>
      <c r="I322" t="s">
        <v>201</v>
      </c>
      <c r="J322" t="s">
        <v>202</v>
      </c>
    </row>
    <row r="323" spans="1:10" x14ac:dyDescent="0.25">
      <c r="A323">
        <v>1</v>
      </c>
      <c r="B323" t="s">
        <v>2</v>
      </c>
      <c r="C323">
        <v>57</v>
      </c>
      <c r="D323" t="s">
        <v>1018</v>
      </c>
      <c r="E323" t="s">
        <v>1019</v>
      </c>
      <c r="F323" t="s">
        <v>215</v>
      </c>
      <c r="G323" t="s">
        <v>216</v>
      </c>
      <c r="H323" t="s">
        <v>1020</v>
      </c>
      <c r="I323" t="s">
        <v>201</v>
      </c>
      <c r="J323" t="s">
        <v>202</v>
      </c>
    </row>
    <row r="324" spans="1:10" x14ac:dyDescent="0.25">
      <c r="A324">
        <v>1</v>
      </c>
      <c r="B324" t="s">
        <v>2</v>
      </c>
      <c r="C324">
        <v>58</v>
      </c>
      <c r="D324" t="s">
        <v>1021</v>
      </c>
      <c r="E324" t="s">
        <v>1022</v>
      </c>
      <c r="F324" t="s">
        <v>215</v>
      </c>
      <c r="G324" t="s">
        <v>216</v>
      </c>
      <c r="H324" t="s">
        <v>1023</v>
      </c>
      <c r="I324" t="s">
        <v>201</v>
      </c>
      <c r="J324" t="s">
        <v>202</v>
      </c>
    </row>
    <row r="325" spans="1:10" x14ac:dyDescent="0.25">
      <c r="A325">
        <v>1</v>
      </c>
      <c r="B325" t="s">
        <v>2</v>
      </c>
      <c r="C325">
        <v>208</v>
      </c>
      <c r="D325" t="s">
        <v>1024</v>
      </c>
      <c r="E325" t="s">
        <v>1025</v>
      </c>
      <c r="F325" t="s">
        <v>215</v>
      </c>
      <c r="G325" t="s">
        <v>216</v>
      </c>
      <c r="H325" t="s">
        <v>1026</v>
      </c>
      <c r="I325" t="s">
        <v>201</v>
      </c>
      <c r="J325" t="s">
        <v>202</v>
      </c>
    </row>
    <row r="326" spans="1:10" x14ac:dyDescent="0.25">
      <c r="A326">
        <v>1</v>
      </c>
      <c r="B326" t="s">
        <v>2</v>
      </c>
      <c r="C326">
        <v>207</v>
      </c>
      <c r="D326" t="s">
        <v>1027</v>
      </c>
      <c r="E326" t="s">
        <v>1028</v>
      </c>
      <c r="F326" t="s">
        <v>215</v>
      </c>
      <c r="G326" t="s">
        <v>216</v>
      </c>
      <c r="H326" t="s">
        <v>1029</v>
      </c>
      <c r="I326" t="s">
        <v>201</v>
      </c>
      <c r="J326" t="s">
        <v>202</v>
      </c>
    </row>
    <row r="327" spans="1:10" x14ac:dyDescent="0.25">
      <c r="A327">
        <v>1</v>
      </c>
      <c r="B327" t="s">
        <v>2</v>
      </c>
      <c r="C327">
        <v>20</v>
      </c>
      <c r="D327" t="s">
        <v>1030</v>
      </c>
      <c r="E327" t="s">
        <v>1031</v>
      </c>
      <c r="F327" t="s">
        <v>215</v>
      </c>
      <c r="G327" t="s">
        <v>216</v>
      </c>
      <c r="H327" t="s">
        <v>1032</v>
      </c>
      <c r="I327" t="s">
        <v>201</v>
      </c>
      <c r="J327" t="s">
        <v>202</v>
      </c>
    </row>
    <row r="328" spans="1:10" x14ac:dyDescent="0.25">
      <c r="A328">
        <v>1</v>
      </c>
      <c r="B328" t="s">
        <v>2</v>
      </c>
      <c r="C328">
        <v>239</v>
      </c>
      <c r="D328" t="s">
        <v>1033</v>
      </c>
      <c r="E328" t="s">
        <v>1034</v>
      </c>
      <c r="F328" t="s">
        <v>215</v>
      </c>
      <c r="G328" t="s">
        <v>216</v>
      </c>
      <c r="H328" t="s">
        <v>1035</v>
      </c>
      <c r="I328" t="s">
        <v>201</v>
      </c>
      <c r="J328" t="s">
        <v>202</v>
      </c>
    </row>
    <row r="329" spans="1:10" x14ac:dyDescent="0.25">
      <c r="A329">
        <v>1</v>
      </c>
      <c r="B329" t="s">
        <v>2</v>
      </c>
      <c r="C329">
        <v>132</v>
      </c>
      <c r="D329" t="s">
        <v>1036</v>
      </c>
      <c r="E329" t="s">
        <v>597</v>
      </c>
      <c r="F329" t="s">
        <v>215</v>
      </c>
      <c r="G329" t="s">
        <v>216</v>
      </c>
      <c r="H329" t="s">
        <v>1037</v>
      </c>
      <c r="I329" t="s">
        <v>201</v>
      </c>
      <c r="J329" t="s">
        <v>202</v>
      </c>
    </row>
    <row r="330" spans="1:10" x14ac:dyDescent="0.25">
      <c r="A330">
        <v>1</v>
      </c>
      <c r="B330" t="s">
        <v>2</v>
      </c>
      <c r="C330">
        <v>171</v>
      </c>
      <c r="D330" t="s">
        <v>1038</v>
      </c>
      <c r="E330" t="s">
        <v>1039</v>
      </c>
      <c r="F330" t="s">
        <v>215</v>
      </c>
      <c r="G330" t="s">
        <v>216</v>
      </c>
      <c r="H330" t="s">
        <v>1040</v>
      </c>
      <c r="I330" t="s">
        <v>201</v>
      </c>
      <c r="J330" t="s">
        <v>202</v>
      </c>
    </row>
    <row r="331" spans="1:10" x14ac:dyDescent="0.25">
      <c r="A331">
        <v>1</v>
      </c>
      <c r="B331" t="s">
        <v>2</v>
      </c>
      <c r="C331">
        <v>137</v>
      </c>
      <c r="D331" t="s">
        <v>1041</v>
      </c>
      <c r="E331" t="s">
        <v>1042</v>
      </c>
      <c r="F331" t="s">
        <v>215</v>
      </c>
      <c r="G331" t="s">
        <v>216</v>
      </c>
      <c r="H331" t="s">
        <v>1043</v>
      </c>
      <c r="I331" t="s">
        <v>201</v>
      </c>
      <c r="J331" t="s">
        <v>202</v>
      </c>
    </row>
    <row r="332" spans="1:10" x14ac:dyDescent="0.25">
      <c r="A332">
        <v>1</v>
      </c>
      <c r="B332" t="s">
        <v>2</v>
      </c>
      <c r="C332">
        <v>194</v>
      </c>
      <c r="D332" t="s">
        <v>1044</v>
      </c>
      <c r="E332" t="s">
        <v>1045</v>
      </c>
      <c r="F332" t="s">
        <v>215</v>
      </c>
      <c r="G332" t="s">
        <v>216</v>
      </c>
      <c r="H332" t="s">
        <v>1046</v>
      </c>
      <c r="I332" t="s">
        <v>201</v>
      </c>
      <c r="J332" t="s">
        <v>202</v>
      </c>
    </row>
    <row r="333" spans="1:10" x14ac:dyDescent="0.25">
      <c r="A333">
        <v>1</v>
      </c>
      <c r="B333" t="s">
        <v>2</v>
      </c>
      <c r="C333">
        <v>170</v>
      </c>
      <c r="D333" t="s">
        <v>1047</v>
      </c>
      <c r="E333" t="s">
        <v>1048</v>
      </c>
      <c r="F333" t="s">
        <v>215</v>
      </c>
      <c r="G333" t="s">
        <v>216</v>
      </c>
      <c r="H333" t="s">
        <v>1049</v>
      </c>
      <c r="I333" t="s">
        <v>201</v>
      </c>
      <c r="J333" t="s">
        <v>202</v>
      </c>
    </row>
    <row r="334" spans="1:10" x14ac:dyDescent="0.25">
      <c r="A334">
        <v>1</v>
      </c>
      <c r="B334" t="s">
        <v>2</v>
      </c>
      <c r="C334">
        <v>114</v>
      </c>
      <c r="D334" t="s">
        <v>1050</v>
      </c>
      <c r="E334" t="s">
        <v>1051</v>
      </c>
      <c r="F334" t="s">
        <v>215</v>
      </c>
      <c r="G334" t="s">
        <v>216</v>
      </c>
      <c r="H334" t="s">
        <v>1052</v>
      </c>
      <c r="I334" t="s">
        <v>201</v>
      </c>
      <c r="J334" t="s">
        <v>202</v>
      </c>
    </row>
    <row r="335" spans="1:10" x14ac:dyDescent="0.25">
      <c r="A335">
        <v>1</v>
      </c>
      <c r="B335" t="s">
        <v>2</v>
      </c>
      <c r="C335">
        <v>180</v>
      </c>
      <c r="D335" t="s">
        <v>1053</v>
      </c>
      <c r="E335" t="s">
        <v>271</v>
      </c>
      <c r="F335" t="s">
        <v>215</v>
      </c>
      <c r="G335" t="s">
        <v>216</v>
      </c>
      <c r="H335" t="s">
        <v>1054</v>
      </c>
      <c r="I335" t="s">
        <v>201</v>
      </c>
      <c r="J335" t="s">
        <v>202</v>
      </c>
    </row>
    <row r="336" spans="1:10" x14ac:dyDescent="0.25">
      <c r="A336">
        <v>1</v>
      </c>
      <c r="B336" t="s">
        <v>2</v>
      </c>
      <c r="C336">
        <v>190</v>
      </c>
      <c r="D336" t="s">
        <v>1055</v>
      </c>
      <c r="E336" t="s">
        <v>1056</v>
      </c>
      <c r="F336" t="s">
        <v>215</v>
      </c>
      <c r="G336" t="s">
        <v>216</v>
      </c>
      <c r="H336" t="s">
        <v>1057</v>
      </c>
      <c r="I336" t="s">
        <v>201</v>
      </c>
      <c r="J336" t="s">
        <v>202</v>
      </c>
    </row>
    <row r="337" spans="1:10" x14ac:dyDescent="0.25">
      <c r="A337">
        <v>1</v>
      </c>
      <c r="B337" t="s">
        <v>2</v>
      </c>
      <c r="C337">
        <v>192</v>
      </c>
      <c r="D337" t="s">
        <v>1058</v>
      </c>
      <c r="E337" t="s">
        <v>1059</v>
      </c>
      <c r="F337" t="s">
        <v>215</v>
      </c>
      <c r="G337" t="s">
        <v>216</v>
      </c>
      <c r="H337" t="s">
        <v>1060</v>
      </c>
      <c r="I337" t="s">
        <v>201</v>
      </c>
      <c r="J337" t="s">
        <v>202</v>
      </c>
    </row>
    <row r="338" spans="1:10" x14ac:dyDescent="0.25">
      <c r="A338">
        <v>1</v>
      </c>
      <c r="B338" t="s">
        <v>2</v>
      </c>
      <c r="C338">
        <v>193</v>
      </c>
      <c r="D338" t="s">
        <v>1061</v>
      </c>
      <c r="E338" t="s">
        <v>1062</v>
      </c>
      <c r="F338" t="s">
        <v>215</v>
      </c>
      <c r="G338" t="s">
        <v>216</v>
      </c>
      <c r="H338" t="s">
        <v>1063</v>
      </c>
      <c r="I338" t="s">
        <v>201</v>
      </c>
      <c r="J338" t="s">
        <v>202</v>
      </c>
    </row>
    <row r="339" spans="1:10" x14ac:dyDescent="0.25">
      <c r="A339">
        <v>1</v>
      </c>
      <c r="B339" t="s">
        <v>2</v>
      </c>
      <c r="C339">
        <v>260</v>
      </c>
      <c r="D339" t="s">
        <v>1061</v>
      </c>
      <c r="E339" t="s">
        <v>1062</v>
      </c>
      <c r="F339" t="s">
        <v>215</v>
      </c>
      <c r="G339" t="s">
        <v>216</v>
      </c>
      <c r="H339" t="s">
        <v>1064</v>
      </c>
      <c r="I339" t="s">
        <v>201</v>
      </c>
      <c r="J339" t="s">
        <v>202</v>
      </c>
    </row>
    <row r="340" spans="1:10" x14ac:dyDescent="0.25">
      <c r="A340">
        <v>1</v>
      </c>
      <c r="B340" t="s">
        <v>2</v>
      </c>
      <c r="C340">
        <v>266</v>
      </c>
      <c r="D340" t="s">
        <v>1065</v>
      </c>
      <c r="E340" t="s">
        <v>1066</v>
      </c>
      <c r="F340" t="s">
        <v>215</v>
      </c>
      <c r="G340" t="s">
        <v>216</v>
      </c>
      <c r="H340" t="s">
        <v>1067</v>
      </c>
      <c r="I340" t="s">
        <v>201</v>
      </c>
      <c r="J340" t="s">
        <v>202</v>
      </c>
    </row>
    <row r="341" spans="1:10" x14ac:dyDescent="0.25">
      <c r="A341">
        <v>1</v>
      </c>
      <c r="B341" t="s">
        <v>2</v>
      </c>
      <c r="C341">
        <v>521</v>
      </c>
      <c r="D341" t="s">
        <v>1068</v>
      </c>
      <c r="E341" t="s">
        <v>1069</v>
      </c>
      <c r="F341" t="s">
        <v>215</v>
      </c>
      <c r="G341" t="s">
        <v>216</v>
      </c>
      <c r="H341" t="s">
        <v>1070</v>
      </c>
      <c r="I341" t="s">
        <v>201</v>
      </c>
      <c r="J341" t="s">
        <v>202</v>
      </c>
    </row>
    <row r="342" spans="1:10" x14ac:dyDescent="0.25">
      <c r="A342">
        <v>1</v>
      </c>
      <c r="B342" t="s">
        <v>2</v>
      </c>
      <c r="C342">
        <v>276</v>
      </c>
      <c r="D342" t="s">
        <v>1071</v>
      </c>
      <c r="E342" t="s">
        <v>1072</v>
      </c>
      <c r="F342" t="s">
        <v>215</v>
      </c>
      <c r="G342" t="s">
        <v>216</v>
      </c>
      <c r="H342" t="s">
        <v>1073</v>
      </c>
      <c r="I342" t="s">
        <v>201</v>
      </c>
      <c r="J342" t="s">
        <v>202</v>
      </c>
    </row>
    <row r="343" spans="1:10" x14ac:dyDescent="0.25">
      <c r="A343">
        <v>1</v>
      </c>
      <c r="B343" t="s">
        <v>2</v>
      </c>
      <c r="C343">
        <v>301</v>
      </c>
      <c r="D343" t="s">
        <v>1074</v>
      </c>
      <c r="E343" t="s">
        <v>1075</v>
      </c>
      <c r="F343" t="s">
        <v>215</v>
      </c>
      <c r="G343" t="s">
        <v>216</v>
      </c>
      <c r="H343" t="s">
        <v>1076</v>
      </c>
      <c r="I343" t="s">
        <v>201</v>
      </c>
      <c r="J343" t="s">
        <v>202</v>
      </c>
    </row>
    <row r="344" spans="1:10" x14ac:dyDescent="0.25">
      <c r="A344">
        <v>1</v>
      </c>
      <c r="B344" t="s">
        <v>2</v>
      </c>
      <c r="C344">
        <v>304</v>
      </c>
      <c r="D344" t="s">
        <v>1077</v>
      </c>
      <c r="E344" t="s">
        <v>292</v>
      </c>
      <c r="F344" t="s">
        <v>215</v>
      </c>
      <c r="G344" t="s">
        <v>216</v>
      </c>
      <c r="H344" t="s">
        <v>1078</v>
      </c>
      <c r="I344" t="s">
        <v>201</v>
      </c>
      <c r="J344" t="s">
        <v>202</v>
      </c>
    </row>
    <row r="345" spans="1:10" x14ac:dyDescent="0.25">
      <c r="A345">
        <v>1</v>
      </c>
      <c r="B345" t="s">
        <v>2</v>
      </c>
      <c r="C345">
        <v>320</v>
      </c>
      <c r="D345" t="s">
        <v>1079</v>
      </c>
      <c r="E345" t="s">
        <v>326</v>
      </c>
      <c r="F345" t="s">
        <v>215</v>
      </c>
      <c r="G345" t="s">
        <v>216</v>
      </c>
      <c r="H345" t="s">
        <v>1080</v>
      </c>
      <c r="I345" t="s">
        <v>201</v>
      </c>
      <c r="J345" t="s">
        <v>202</v>
      </c>
    </row>
    <row r="346" spans="1:10" x14ac:dyDescent="0.25">
      <c r="A346">
        <v>1</v>
      </c>
      <c r="B346" t="s">
        <v>2</v>
      </c>
      <c r="C346">
        <v>317</v>
      </c>
      <c r="D346" t="s">
        <v>1081</v>
      </c>
      <c r="E346" t="s">
        <v>1082</v>
      </c>
      <c r="F346" t="s">
        <v>215</v>
      </c>
      <c r="G346" t="s">
        <v>216</v>
      </c>
      <c r="H346" t="s">
        <v>1083</v>
      </c>
      <c r="I346" t="s">
        <v>201</v>
      </c>
      <c r="J346" t="s">
        <v>202</v>
      </c>
    </row>
    <row r="347" spans="1:10" x14ac:dyDescent="0.25">
      <c r="A347">
        <v>1</v>
      </c>
      <c r="B347" t="s">
        <v>2</v>
      </c>
      <c r="C347">
        <v>366</v>
      </c>
      <c r="D347" t="s">
        <v>1084</v>
      </c>
      <c r="E347" t="s">
        <v>1085</v>
      </c>
      <c r="F347" t="s">
        <v>215</v>
      </c>
      <c r="G347" t="s">
        <v>216</v>
      </c>
      <c r="H347" t="s">
        <v>1086</v>
      </c>
      <c r="I347" t="s">
        <v>201</v>
      </c>
      <c r="J347" t="s">
        <v>202</v>
      </c>
    </row>
    <row r="348" spans="1:10" x14ac:dyDescent="0.25">
      <c r="A348">
        <v>1</v>
      </c>
      <c r="B348" t="s">
        <v>2</v>
      </c>
      <c r="C348">
        <v>362</v>
      </c>
      <c r="D348" t="s">
        <v>1087</v>
      </c>
      <c r="E348" t="s">
        <v>1088</v>
      </c>
      <c r="F348" t="s">
        <v>215</v>
      </c>
      <c r="G348" t="s">
        <v>216</v>
      </c>
      <c r="H348" t="s">
        <v>1089</v>
      </c>
      <c r="I348" t="s">
        <v>201</v>
      </c>
      <c r="J348" t="s">
        <v>202</v>
      </c>
    </row>
    <row r="349" spans="1:10" x14ac:dyDescent="0.25">
      <c r="A349">
        <v>1</v>
      </c>
      <c r="B349" t="s">
        <v>2</v>
      </c>
      <c r="C349">
        <v>367</v>
      </c>
      <c r="D349" t="s">
        <v>1090</v>
      </c>
      <c r="E349" t="s">
        <v>1091</v>
      </c>
      <c r="F349" t="s">
        <v>215</v>
      </c>
      <c r="G349" t="s">
        <v>216</v>
      </c>
      <c r="H349" t="s">
        <v>1092</v>
      </c>
      <c r="I349" t="s">
        <v>201</v>
      </c>
      <c r="J349" t="s">
        <v>202</v>
      </c>
    </row>
    <row r="350" spans="1:10" x14ac:dyDescent="0.25">
      <c r="A350">
        <v>1</v>
      </c>
      <c r="B350" t="s">
        <v>2</v>
      </c>
      <c r="C350">
        <v>315</v>
      </c>
      <c r="D350" t="s">
        <v>1093</v>
      </c>
      <c r="E350" t="s">
        <v>1094</v>
      </c>
      <c r="F350" t="s">
        <v>215</v>
      </c>
      <c r="G350" t="s">
        <v>216</v>
      </c>
      <c r="H350" t="s">
        <v>1095</v>
      </c>
      <c r="I350" t="s">
        <v>201</v>
      </c>
      <c r="J350" t="s">
        <v>202</v>
      </c>
    </row>
    <row r="351" spans="1:10" x14ac:dyDescent="0.25">
      <c r="A351">
        <v>1</v>
      </c>
      <c r="B351" t="s">
        <v>2</v>
      </c>
      <c r="C351">
        <v>316</v>
      </c>
      <c r="D351" t="s">
        <v>1096</v>
      </c>
      <c r="E351" t="s">
        <v>1097</v>
      </c>
      <c r="F351" t="s">
        <v>215</v>
      </c>
      <c r="G351" t="s">
        <v>216</v>
      </c>
      <c r="H351" t="s">
        <v>1098</v>
      </c>
      <c r="I351" t="s">
        <v>201</v>
      </c>
      <c r="J351" t="s">
        <v>202</v>
      </c>
    </row>
    <row r="352" spans="1:10" x14ac:dyDescent="0.25">
      <c r="A352">
        <v>1</v>
      </c>
      <c r="B352" t="s">
        <v>2</v>
      </c>
      <c r="C352">
        <v>111</v>
      </c>
      <c r="D352" t="s">
        <v>1099</v>
      </c>
      <c r="E352" t="s">
        <v>1100</v>
      </c>
      <c r="F352" t="s">
        <v>215</v>
      </c>
      <c r="G352" t="s">
        <v>216</v>
      </c>
      <c r="H352" t="s">
        <v>1101</v>
      </c>
      <c r="I352" t="s">
        <v>201</v>
      </c>
      <c r="J352" t="s">
        <v>202</v>
      </c>
    </row>
    <row r="353" spans="1:10" x14ac:dyDescent="0.25">
      <c r="A353">
        <v>1</v>
      </c>
      <c r="B353" t="s">
        <v>2</v>
      </c>
      <c r="C353">
        <v>124</v>
      </c>
      <c r="D353" t="s">
        <v>1102</v>
      </c>
      <c r="E353" t="s">
        <v>1103</v>
      </c>
      <c r="F353" t="s">
        <v>215</v>
      </c>
      <c r="G353" t="s">
        <v>216</v>
      </c>
      <c r="H353" t="s">
        <v>1104</v>
      </c>
      <c r="I353" t="s">
        <v>201</v>
      </c>
      <c r="J353" t="s">
        <v>202</v>
      </c>
    </row>
    <row r="354" spans="1:10" x14ac:dyDescent="0.25">
      <c r="A354">
        <v>1</v>
      </c>
      <c r="B354" t="s">
        <v>2</v>
      </c>
      <c r="C354">
        <v>125</v>
      </c>
      <c r="D354" t="s">
        <v>1105</v>
      </c>
      <c r="E354" t="s">
        <v>1106</v>
      </c>
      <c r="F354" t="s">
        <v>215</v>
      </c>
      <c r="G354" t="s">
        <v>216</v>
      </c>
      <c r="H354" t="s">
        <v>1107</v>
      </c>
      <c r="I354" t="s">
        <v>201</v>
      </c>
      <c r="J354" t="s">
        <v>202</v>
      </c>
    </row>
    <row r="355" spans="1:10" x14ac:dyDescent="0.25">
      <c r="A355">
        <v>1</v>
      </c>
      <c r="B355" t="s">
        <v>2</v>
      </c>
      <c r="C355">
        <v>142</v>
      </c>
      <c r="D355" t="s">
        <v>1108</v>
      </c>
      <c r="E355" t="s">
        <v>1109</v>
      </c>
      <c r="F355" t="s">
        <v>215</v>
      </c>
      <c r="G355" t="s">
        <v>216</v>
      </c>
      <c r="H355" t="s">
        <v>1110</v>
      </c>
      <c r="I355" t="s">
        <v>201</v>
      </c>
      <c r="J355" t="s">
        <v>202</v>
      </c>
    </row>
    <row r="356" spans="1:10" x14ac:dyDescent="0.25">
      <c r="A356">
        <v>1</v>
      </c>
      <c r="B356" t="s">
        <v>2</v>
      </c>
      <c r="C356">
        <v>107</v>
      </c>
      <c r="D356" t="s">
        <v>1111</v>
      </c>
      <c r="E356" t="s">
        <v>1112</v>
      </c>
      <c r="F356" t="s">
        <v>215</v>
      </c>
      <c r="G356" t="s">
        <v>216</v>
      </c>
      <c r="H356" t="s">
        <v>1113</v>
      </c>
      <c r="I356" t="s">
        <v>201</v>
      </c>
      <c r="J356" t="s">
        <v>202</v>
      </c>
    </row>
    <row r="357" spans="1:10" x14ac:dyDescent="0.25">
      <c r="A357">
        <v>1</v>
      </c>
      <c r="B357" t="s">
        <v>2</v>
      </c>
      <c r="C357">
        <v>294</v>
      </c>
      <c r="D357" t="s">
        <v>1114</v>
      </c>
      <c r="E357" t="s">
        <v>384</v>
      </c>
      <c r="F357" t="s">
        <v>452</v>
      </c>
      <c r="G357" t="s">
        <v>216</v>
      </c>
      <c r="H357" t="s">
        <v>1115</v>
      </c>
      <c r="I357" t="s">
        <v>201</v>
      </c>
      <c r="J357" t="s">
        <v>202</v>
      </c>
    </row>
    <row r="358" spans="1:10" x14ac:dyDescent="0.25">
      <c r="A358">
        <v>1</v>
      </c>
      <c r="B358" t="s">
        <v>2</v>
      </c>
      <c r="C358">
        <v>377</v>
      </c>
      <c r="D358" t="s">
        <v>1116</v>
      </c>
      <c r="E358" t="s">
        <v>1117</v>
      </c>
      <c r="F358" t="s">
        <v>215</v>
      </c>
      <c r="G358" t="s">
        <v>216</v>
      </c>
      <c r="H358" t="s">
        <v>1118</v>
      </c>
      <c r="I358" t="s">
        <v>201</v>
      </c>
      <c r="J358" t="s">
        <v>202</v>
      </c>
    </row>
    <row r="359" spans="1:10" x14ac:dyDescent="0.25">
      <c r="A359">
        <v>1</v>
      </c>
      <c r="B359" t="s">
        <v>2</v>
      </c>
      <c r="C359">
        <v>213</v>
      </c>
      <c r="D359" t="s">
        <v>1119</v>
      </c>
      <c r="E359" t="s">
        <v>1120</v>
      </c>
      <c r="F359" t="s">
        <v>215</v>
      </c>
      <c r="G359" t="s">
        <v>216</v>
      </c>
      <c r="H359" t="s">
        <v>1121</v>
      </c>
      <c r="I359" t="s">
        <v>201</v>
      </c>
      <c r="J359" t="s">
        <v>202</v>
      </c>
    </row>
    <row r="360" spans="1:10" x14ac:dyDescent="0.25">
      <c r="A360">
        <v>1</v>
      </c>
      <c r="B360" t="s">
        <v>2</v>
      </c>
      <c r="C360">
        <v>215</v>
      </c>
      <c r="D360" t="s">
        <v>1122</v>
      </c>
      <c r="E360" t="s">
        <v>362</v>
      </c>
      <c r="F360" t="s">
        <v>215</v>
      </c>
      <c r="G360" t="s">
        <v>216</v>
      </c>
      <c r="H360" t="s">
        <v>1123</v>
      </c>
      <c r="I360" t="s">
        <v>201</v>
      </c>
      <c r="J360" t="s">
        <v>202</v>
      </c>
    </row>
    <row r="361" spans="1:10" x14ac:dyDescent="0.25">
      <c r="A361">
        <v>1</v>
      </c>
      <c r="B361" t="s">
        <v>2</v>
      </c>
      <c r="C361">
        <v>209</v>
      </c>
      <c r="D361" t="s">
        <v>1124</v>
      </c>
      <c r="E361" t="s">
        <v>337</v>
      </c>
      <c r="F361" t="s">
        <v>215</v>
      </c>
      <c r="G361" t="s">
        <v>216</v>
      </c>
      <c r="H361" t="s">
        <v>1125</v>
      </c>
      <c r="I361" t="s">
        <v>201</v>
      </c>
      <c r="J361" t="s">
        <v>202</v>
      </c>
    </row>
    <row r="362" spans="1:10" x14ac:dyDescent="0.25">
      <c r="A362">
        <v>1</v>
      </c>
      <c r="B362" t="s">
        <v>2</v>
      </c>
      <c r="C362">
        <v>168</v>
      </c>
      <c r="D362" t="s">
        <v>1126</v>
      </c>
      <c r="E362" t="s">
        <v>1127</v>
      </c>
      <c r="F362" t="s">
        <v>215</v>
      </c>
      <c r="G362" t="s">
        <v>216</v>
      </c>
      <c r="H362" t="s">
        <v>1128</v>
      </c>
      <c r="I362" t="s">
        <v>201</v>
      </c>
      <c r="J362" t="s">
        <v>202</v>
      </c>
    </row>
    <row r="363" spans="1:10" x14ac:dyDescent="0.25">
      <c r="A363">
        <v>1</v>
      </c>
      <c r="B363" t="s">
        <v>2</v>
      </c>
      <c r="C363">
        <v>169</v>
      </c>
      <c r="D363" t="s">
        <v>1129</v>
      </c>
      <c r="E363" t="s">
        <v>1130</v>
      </c>
      <c r="F363" t="s">
        <v>215</v>
      </c>
      <c r="G363" t="s">
        <v>216</v>
      </c>
      <c r="H363" t="s">
        <v>1131</v>
      </c>
      <c r="I363" t="s">
        <v>201</v>
      </c>
      <c r="J363" t="s">
        <v>202</v>
      </c>
    </row>
    <row r="364" spans="1:10" x14ac:dyDescent="0.25">
      <c r="A364">
        <v>1</v>
      </c>
      <c r="B364" t="s">
        <v>2</v>
      </c>
      <c r="C364">
        <v>197</v>
      </c>
      <c r="D364" t="s">
        <v>1132</v>
      </c>
      <c r="E364" t="s">
        <v>1133</v>
      </c>
      <c r="F364" t="s">
        <v>215</v>
      </c>
      <c r="G364" t="s">
        <v>216</v>
      </c>
      <c r="H364" t="s">
        <v>1134</v>
      </c>
      <c r="I364" t="s">
        <v>201</v>
      </c>
      <c r="J364" t="s">
        <v>202</v>
      </c>
    </row>
    <row r="365" spans="1:10" x14ac:dyDescent="0.25">
      <c r="A365">
        <v>1</v>
      </c>
      <c r="B365" t="s">
        <v>2</v>
      </c>
      <c r="C365">
        <v>236</v>
      </c>
      <c r="D365" t="s">
        <v>1135</v>
      </c>
      <c r="E365" t="s">
        <v>1136</v>
      </c>
      <c r="F365" t="s">
        <v>215</v>
      </c>
      <c r="G365" t="s">
        <v>216</v>
      </c>
      <c r="H365" t="s">
        <v>1137</v>
      </c>
      <c r="I365" t="s">
        <v>201</v>
      </c>
      <c r="J365" t="s">
        <v>202</v>
      </c>
    </row>
    <row r="366" spans="1:10" x14ac:dyDescent="0.25">
      <c r="A366">
        <v>1</v>
      </c>
      <c r="B366" t="s">
        <v>2</v>
      </c>
      <c r="C366">
        <v>175</v>
      </c>
      <c r="D366" t="s">
        <v>1138</v>
      </c>
      <c r="E366" t="s">
        <v>1139</v>
      </c>
      <c r="F366" t="s">
        <v>215</v>
      </c>
      <c r="G366" t="s">
        <v>216</v>
      </c>
      <c r="H366" t="s">
        <v>300</v>
      </c>
      <c r="I366" t="s">
        <v>201</v>
      </c>
      <c r="J366" t="s">
        <v>202</v>
      </c>
    </row>
    <row r="367" spans="1:10" x14ac:dyDescent="0.25">
      <c r="A367">
        <v>1</v>
      </c>
      <c r="B367" t="s">
        <v>2</v>
      </c>
      <c r="C367">
        <v>184</v>
      </c>
      <c r="D367" t="s">
        <v>1140</v>
      </c>
      <c r="E367" t="s">
        <v>1141</v>
      </c>
      <c r="F367" t="s">
        <v>215</v>
      </c>
      <c r="G367" t="s">
        <v>216</v>
      </c>
      <c r="H367" t="s">
        <v>1142</v>
      </c>
      <c r="I367" t="s">
        <v>201</v>
      </c>
      <c r="J367" t="s">
        <v>202</v>
      </c>
    </row>
    <row r="368" spans="1:10" x14ac:dyDescent="0.25">
      <c r="A368">
        <v>1</v>
      </c>
      <c r="B368" t="s">
        <v>2</v>
      </c>
      <c r="C368">
        <v>187</v>
      </c>
      <c r="D368" t="s">
        <v>1143</v>
      </c>
      <c r="E368" t="s">
        <v>1144</v>
      </c>
      <c r="F368" t="s">
        <v>215</v>
      </c>
      <c r="G368" t="s">
        <v>216</v>
      </c>
      <c r="H368" t="s">
        <v>1145</v>
      </c>
      <c r="I368" t="s">
        <v>201</v>
      </c>
      <c r="J368" t="s">
        <v>202</v>
      </c>
    </row>
    <row r="369" spans="1:10" x14ac:dyDescent="0.25">
      <c r="A369">
        <v>1</v>
      </c>
      <c r="B369" t="s">
        <v>2</v>
      </c>
      <c r="C369">
        <v>189</v>
      </c>
      <c r="D369" t="s">
        <v>1146</v>
      </c>
      <c r="E369" t="s">
        <v>1147</v>
      </c>
      <c r="F369" t="s">
        <v>215</v>
      </c>
      <c r="G369" t="s">
        <v>216</v>
      </c>
      <c r="H369" t="s">
        <v>1148</v>
      </c>
      <c r="I369" t="s">
        <v>201</v>
      </c>
      <c r="J369" t="s">
        <v>202</v>
      </c>
    </row>
    <row r="370" spans="1:10" x14ac:dyDescent="0.25">
      <c r="A370">
        <v>1</v>
      </c>
      <c r="B370" t="s">
        <v>2</v>
      </c>
      <c r="C370">
        <v>210</v>
      </c>
      <c r="D370" t="s">
        <v>1149</v>
      </c>
      <c r="E370" t="s">
        <v>629</v>
      </c>
      <c r="F370" t="s">
        <v>215</v>
      </c>
      <c r="G370" t="s">
        <v>216</v>
      </c>
      <c r="H370" t="s">
        <v>1150</v>
      </c>
      <c r="I370" t="s">
        <v>201</v>
      </c>
      <c r="J370" t="s">
        <v>202</v>
      </c>
    </row>
    <row r="371" spans="1:10" x14ac:dyDescent="0.25">
      <c r="A371">
        <v>1</v>
      </c>
      <c r="B371" t="s">
        <v>2</v>
      </c>
      <c r="C371">
        <v>338</v>
      </c>
      <c r="D371" t="s">
        <v>1151</v>
      </c>
      <c r="E371" t="s">
        <v>299</v>
      </c>
      <c r="F371" t="s">
        <v>215</v>
      </c>
      <c r="G371" t="s">
        <v>216</v>
      </c>
      <c r="H371" t="s">
        <v>1152</v>
      </c>
      <c r="I371" t="s">
        <v>201</v>
      </c>
      <c r="J371" t="s">
        <v>202</v>
      </c>
    </row>
    <row r="372" spans="1:10" x14ac:dyDescent="0.25">
      <c r="A372">
        <v>1</v>
      </c>
      <c r="B372" t="s">
        <v>2</v>
      </c>
      <c r="C372">
        <v>341</v>
      </c>
      <c r="D372" t="s">
        <v>1153</v>
      </c>
      <c r="E372" t="s">
        <v>1154</v>
      </c>
      <c r="F372" t="s">
        <v>215</v>
      </c>
      <c r="G372" t="s">
        <v>216</v>
      </c>
      <c r="H372" t="s">
        <v>379</v>
      </c>
      <c r="I372" t="s">
        <v>201</v>
      </c>
      <c r="J372" t="s">
        <v>202</v>
      </c>
    </row>
    <row r="373" spans="1:10" x14ac:dyDescent="0.25">
      <c r="A373">
        <v>1</v>
      </c>
      <c r="B373" t="s">
        <v>2</v>
      </c>
      <c r="C373">
        <v>183</v>
      </c>
      <c r="D373" t="s">
        <v>1522</v>
      </c>
      <c r="E373" t="s">
        <v>1498</v>
      </c>
      <c r="F373" t="s">
        <v>215</v>
      </c>
      <c r="G373" t="s">
        <v>216</v>
      </c>
      <c r="H373" t="s">
        <v>1499</v>
      </c>
      <c r="I373" t="s">
        <v>201</v>
      </c>
      <c r="J373" t="s">
        <v>202</v>
      </c>
    </row>
    <row r="374" spans="1:10" x14ac:dyDescent="0.25">
      <c r="A374">
        <v>1</v>
      </c>
      <c r="B374" t="s">
        <v>2</v>
      </c>
      <c r="C374">
        <v>163</v>
      </c>
      <c r="D374" t="s">
        <v>1155</v>
      </c>
      <c r="E374" t="s">
        <v>1156</v>
      </c>
      <c r="F374" t="s">
        <v>215</v>
      </c>
      <c r="G374" t="s">
        <v>216</v>
      </c>
      <c r="H374" t="s">
        <v>1157</v>
      </c>
      <c r="I374" t="s">
        <v>201</v>
      </c>
      <c r="J374" t="s">
        <v>202</v>
      </c>
    </row>
    <row r="375" spans="1:10" x14ac:dyDescent="0.25">
      <c r="A375">
        <v>1</v>
      </c>
      <c r="B375" t="s">
        <v>2</v>
      </c>
      <c r="C375">
        <v>179</v>
      </c>
      <c r="D375" t="s">
        <v>1158</v>
      </c>
      <c r="E375" t="s">
        <v>1159</v>
      </c>
      <c r="F375" t="s">
        <v>215</v>
      </c>
      <c r="G375" t="s">
        <v>216</v>
      </c>
      <c r="H375" t="s">
        <v>1160</v>
      </c>
      <c r="I375" t="s">
        <v>201</v>
      </c>
      <c r="J375" t="s">
        <v>202</v>
      </c>
    </row>
    <row r="376" spans="1:10" x14ac:dyDescent="0.25">
      <c r="A376">
        <v>1</v>
      </c>
      <c r="B376" t="s">
        <v>2</v>
      </c>
      <c r="C376">
        <v>161</v>
      </c>
      <c r="D376" t="s">
        <v>1161</v>
      </c>
      <c r="E376" t="s">
        <v>1162</v>
      </c>
      <c r="F376" t="s">
        <v>215</v>
      </c>
      <c r="G376" t="s">
        <v>216</v>
      </c>
      <c r="H376" t="s">
        <v>1163</v>
      </c>
      <c r="I376" t="s">
        <v>201</v>
      </c>
      <c r="J376" t="s">
        <v>202</v>
      </c>
    </row>
    <row r="377" spans="1:10" x14ac:dyDescent="0.25">
      <c r="A377">
        <v>1</v>
      </c>
      <c r="B377" t="s">
        <v>2</v>
      </c>
      <c r="C377">
        <v>337</v>
      </c>
      <c r="D377" t="s">
        <v>1164</v>
      </c>
      <c r="E377" t="s">
        <v>1165</v>
      </c>
      <c r="F377" t="s">
        <v>215</v>
      </c>
      <c r="G377" t="s">
        <v>216</v>
      </c>
      <c r="H377" t="s">
        <v>1166</v>
      </c>
      <c r="I377" t="s">
        <v>201</v>
      </c>
      <c r="J377" t="s">
        <v>202</v>
      </c>
    </row>
    <row r="378" spans="1:10" x14ac:dyDescent="0.25">
      <c r="A378">
        <v>1</v>
      </c>
      <c r="B378" t="s">
        <v>2</v>
      </c>
      <c r="C378">
        <v>355</v>
      </c>
      <c r="D378" t="s">
        <v>1167</v>
      </c>
      <c r="E378" t="s">
        <v>1168</v>
      </c>
      <c r="F378" t="s">
        <v>215</v>
      </c>
      <c r="G378" t="s">
        <v>216</v>
      </c>
      <c r="H378" t="s">
        <v>1169</v>
      </c>
      <c r="I378" t="s">
        <v>201</v>
      </c>
      <c r="J378" t="s">
        <v>202</v>
      </c>
    </row>
    <row r="379" spans="1:10" x14ac:dyDescent="0.25">
      <c r="A379">
        <v>1</v>
      </c>
      <c r="B379" t="s">
        <v>2</v>
      </c>
      <c r="C379">
        <v>372</v>
      </c>
      <c r="D379" t="s">
        <v>1170</v>
      </c>
      <c r="E379" t="s">
        <v>266</v>
      </c>
      <c r="F379" t="s">
        <v>215</v>
      </c>
      <c r="G379" t="s">
        <v>216</v>
      </c>
      <c r="H379" t="s">
        <v>1171</v>
      </c>
      <c r="I379" t="s">
        <v>201</v>
      </c>
      <c r="J379" t="s">
        <v>202</v>
      </c>
    </row>
    <row r="380" spans="1:10" x14ac:dyDescent="0.25">
      <c r="A380">
        <v>1</v>
      </c>
      <c r="B380" t="s">
        <v>2</v>
      </c>
      <c r="C380">
        <v>371</v>
      </c>
      <c r="D380" t="s">
        <v>1172</v>
      </c>
      <c r="E380" t="s">
        <v>1173</v>
      </c>
      <c r="F380" t="s">
        <v>215</v>
      </c>
      <c r="G380" t="s">
        <v>216</v>
      </c>
      <c r="H380" t="s">
        <v>1174</v>
      </c>
      <c r="I380" t="s">
        <v>201</v>
      </c>
      <c r="J380" t="s">
        <v>202</v>
      </c>
    </row>
    <row r="381" spans="1:10" x14ac:dyDescent="0.25">
      <c r="A381">
        <v>1</v>
      </c>
      <c r="B381" t="s">
        <v>2</v>
      </c>
      <c r="C381">
        <v>375</v>
      </c>
      <c r="D381" t="s">
        <v>1175</v>
      </c>
      <c r="E381" t="s">
        <v>1176</v>
      </c>
      <c r="F381" t="s">
        <v>215</v>
      </c>
      <c r="G381" t="s">
        <v>216</v>
      </c>
      <c r="H381" t="s">
        <v>1177</v>
      </c>
      <c r="I381" t="s">
        <v>201</v>
      </c>
      <c r="J381" t="s">
        <v>202</v>
      </c>
    </row>
    <row r="382" spans="1:10" x14ac:dyDescent="0.25">
      <c r="A382">
        <v>1</v>
      </c>
      <c r="B382" t="s">
        <v>2</v>
      </c>
      <c r="C382">
        <v>244</v>
      </c>
      <c r="D382" t="s">
        <v>1178</v>
      </c>
      <c r="E382" t="s">
        <v>1179</v>
      </c>
      <c r="F382" t="s">
        <v>215</v>
      </c>
      <c r="G382" t="s">
        <v>216</v>
      </c>
      <c r="H382" t="s">
        <v>1180</v>
      </c>
      <c r="I382" t="s">
        <v>201</v>
      </c>
      <c r="J382" t="s">
        <v>202</v>
      </c>
    </row>
    <row r="383" spans="1:10" x14ac:dyDescent="0.25">
      <c r="A383">
        <v>1</v>
      </c>
      <c r="B383" t="s">
        <v>2</v>
      </c>
      <c r="C383">
        <v>245</v>
      </c>
      <c r="D383" t="s">
        <v>1181</v>
      </c>
      <c r="E383" t="s">
        <v>1182</v>
      </c>
      <c r="F383" t="s">
        <v>215</v>
      </c>
      <c r="G383" t="s">
        <v>216</v>
      </c>
      <c r="H383" t="s">
        <v>1183</v>
      </c>
      <c r="I383" t="s">
        <v>201</v>
      </c>
      <c r="J383" t="s">
        <v>202</v>
      </c>
    </row>
    <row r="384" spans="1:10" x14ac:dyDescent="0.25">
      <c r="A384">
        <v>1</v>
      </c>
      <c r="B384" t="s">
        <v>2</v>
      </c>
      <c r="C384">
        <v>53</v>
      </c>
      <c r="D384" t="s">
        <v>1184</v>
      </c>
      <c r="E384" t="s">
        <v>1185</v>
      </c>
      <c r="F384" t="s">
        <v>215</v>
      </c>
      <c r="G384" t="s">
        <v>216</v>
      </c>
      <c r="H384" t="s">
        <v>1186</v>
      </c>
      <c r="I384" t="s">
        <v>201</v>
      </c>
      <c r="J384" t="s">
        <v>202</v>
      </c>
    </row>
    <row r="385" spans="1:10" x14ac:dyDescent="0.25">
      <c r="A385">
        <v>1</v>
      </c>
      <c r="B385" t="s">
        <v>2</v>
      </c>
      <c r="C385">
        <v>258</v>
      </c>
      <c r="D385" t="s">
        <v>1187</v>
      </c>
      <c r="E385" t="s">
        <v>1188</v>
      </c>
      <c r="F385" t="s">
        <v>215</v>
      </c>
      <c r="G385" t="s">
        <v>216</v>
      </c>
      <c r="H385" t="s">
        <v>1189</v>
      </c>
      <c r="I385" t="s">
        <v>201</v>
      </c>
      <c r="J385" t="s">
        <v>202</v>
      </c>
    </row>
    <row r="386" spans="1:10" x14ac:dyDescent="0.25">
      <c r="A386">
        <v>1</v>
      </c>
      <c r="B386" t="s">
        <v>2</v>
      </c>
      <c r="C386">
        <v>38</v>
      </c>
      <c r="D386" t="s">
        <v>1190</v>
      </c>
      <c r="E386" t="s">
        <v>381</v>
      </c>
      <c r="F386" t="s">
        <v>215</v>
      </c>
      <c r="G386" t="s">
        <v>216</v>
      </c>
      <c r="H386" t="s">
        <v>1191</v>
      </c>
      <c r="I386" t="s">
        <v>201</v>
      </c>
      <c r="J386" t="s">
        <v>202</v>
      </c>
    </row>
    <row r="387" spans="1:10" x14ac:dyDescent="0.25">
      <c r="A387">
        <v>1</v>
      </c>
      <c r="B387" t="s">
        <v>2</v>
      </c>
      <c r="C387">
        <v>32</v>
      </c>
      <c r="D387" t="s">
        <v>1192</v>
      </c>
      <c r="E387" t="s">
        <v>197</v>
      </c>
      <c r="F387" t="s">
        <v>215</v>
      </c>
      <c r="G387" t="s">
        <v>216</v>
      </c>
      <c r="H387" t="s">
        <v>1193</v>
      </c>
      <c r="I387" t="s">
        <v>201</v>
      </c>
      <c r="J387" t="s">
        <v>202</v>
      </c>
    </row>
    <row r="388" spans="1:10" x14ac:dyDescent="0.25">
      <c r="A388">
        <v>1</v>
      </c>
      <c r="B388" t="s">
        <v>2</v>
      </c>
      <c r="C388">
        <v>34</v>
      </c>
      <c r="D388" t="s">
        <v>1194</v>
      </c>
      <c r="E388" t="s">
        <v>342</v>
      </c>
      <c r="F388" t="s">
        <v>215</v>
      </c>
      <c r="G388" t="s">
        <v>216</v>
      </c>
      <c r="H388" t="s">
        <v>331</v>
      </c>
      <c r="I388" t="s">
        <v>201</v>
      </c>
      <c r="J388" t="s">
        <v>202</v>
      </c>
    </row>
    <row r="389" spans="1:10" x14ac:dyDescent="0.25">
      <c r="A389">
        <v>1</v>
      </c>
      <c r="B389" t="s">
        <v>2</v>
      </c>
      <c r="C389">
        <v>240</v>
      </c>
      <c r="D389" t="s">
        <v>1195</v>
      </c>
      <c r="E389" t="s">
        <v>1196</v>
      </c>
      <c r="F389" t="s">
        <v>215</v>
      </c>
      <c r="G389" t="s">
        <v>216</v>
      </c>
      <c r="H389" t="s">
        <v>1197</v>
      </c>
      <c r="I389" t="s">
        <v>201</v>
      </c>
      <c r="J389" t="s">
        <v>202</v>
      </c>
    </row>
    <row r="390" spans="1:10" x14ac:dyDescent="0.25">
      <c r="A390">
        <v>1</v>
      </c>
      <c r="B390" t="s">
        <v>2</v>
      </c>
      <c r="C390">
        <v>241</v>
      </c>
      <c r="D390" t="s">
        <v>1198</v>
      </c>
      <c r="E390" t="s">
        <v>1199</v>
      </c>
      <c r="F390" t="s">
        <v>215</v>
      </c>
      <c r="G390" t="s">
        <v>216</v>
      </c>
      <c r="H390" t="s">
        <v>1200</v>
      </c>
      <c r="I390" t="s">
        <v>201</v>
      </c>
      <c r="J390" t="s">
        <v>202</v>
      </c>
    </row>
    <row r="391" spans="1:10" x14ac:dyDescent="0.25">
      <c r="A391">
        <v>1</v>
      </c>
      <c r="B391" t="s">
        <v>2</v>
      </c>
      <c r="C391">
        <v>246</v>
      </c>
      <c r="D391" t="s">
        <v>1201</v>
      </c>
      <c r="E391" t="s">
        <v>323</v>
      </c>
      <c r="F391" t="s">
        <v>215</v>
      </c>
      <c r="G391" t="s">
        <v>216</v>
      </c>
      <c r="H391" t="s">
        <v>1202</v>
      </c>
      <c r="I391" t="s">
        <v>201</v>
      </c>
      <c r="J391" t="s">
        <v>202</v>
      </c>
    </row>
    <row r="392" spans="1:10" x14ac:dyDescent="0.25">
      <c r="A392">
        <v>1</v>
      </c>
      <c r="B392" t="s">
        <v>2</v>
      </c>
      <c r="C392">
        <v>252</v>
      </c>
      <c r="D392" t="s">
        <v>1203</v>
      </c>
      <c r="E392" t="s">
        <v>1204</v>
      </c>
      <c r="F392" t="s">
        <v>215</v>
      </c>
      <c r="G392" t="s">
        <v>216</v>
      </c>
      <c r="H392" t="s">
        <v>1205</v>
      </c>
      <c r="I392" t="s">
        <v>201</v>
      </c>
      <c r="J392" t="s">
        <v>202</v>
      </c>
    </row>
    <row r="393" spans="1:10" x14ac:dyDescent="0.25">
      <c r="A393">
        <v>1</v>
      </c>
      <c r="B393" t="s">
        <v>2</v>
      </c>
      <c r="C393">
        <v>345</v>
      </c>
      <c r="D393" t="s">
        <v>1206</v>
      </c>
      <c r="E393" t="s">
        <v>320</v>
      </c>
      <c r="F393" t="s">
        <v>215</v>
      </c>
      <c r="G393" t="s">
        <v>216</v>
      </c>
      <c r="H393" t="s">
        <v>347</v>
      </c>
      <c r="I393" t="s">
        <v>201</v>
      </c>
      <c r="J393" t="s">
        <v>202</v>
      </c>
    </row>
    <row r="394" spans="1:10" x14ac:dyDescent="0.25">
      <c r="A394">
        <v>1</v>
      </c>
      <c r="B394" t="s">
        <v>2</v>
      </c>
      <c r="C394">
        <v>40</v>
      </c>
      <c r="D394" t="s">
        <v>1207</v>
      </c>
      <c r="E394" t="s">
        <v>1208</v>
      </c>
      <c r="F394" t="s">
        <v>215</v>
      </c>
      <c r="G394" t="s">
        <v>216</v>
      </c>
      <c r="H394" t="s">
        <v>1209</v>
      </c>
      <c r="I394" t="s">
        <v>201</v>
      </c>
      <c r="J394" t="s">
        <v>202</v>
      </c>
    </row>
    <row r="395" spans="1:10" x14ac:dyDescent="0.25">
      <c r="A395">
        <v>1</v>
      </c>
      <c r="B395" t="s">
        <v>2</v>
      </c>
      <c r="C395">
        <v>147</v>
      </c>
      <c r="D395" t="s">
        <v>1210</v>
      </c>
      <c r="E395" t="s">
        <v>1211</v>
      </c>
      <c r="F395" t="s">
        <v>215</v>
      </c>
      <c r="G395" t="s">
        <v>216</v>
      </c>
      <c r="H395" t="s">
        <v>1212</v>
      </c>
      <c r="I395" t="s">
        <v>201</v>
      </c>
      <c r="J395" t="s">
        <v>202</v>
      </c>
    </row>
    <row r="396" spans="1:10" x14ac:dyDescent="0.25">
      <c r="A396">
        <v>1</v>
      </c>
      <c r="B396" t="s">
        <v>2</v>
      </c>
      <c r="C396">
        <v>143</v>
      </c>
      <c r="D396" t="s">
        <v>1213</v>
      </c>
      <c r="E396" t="s">
        <v>302</v>
      </c>
      <c r="F396" t="s">
        <v>215</v>
      </c>
      <c r="G396" t="s">
        <v>216</v>
      </c>
      <c r="H396" t="s">
        <v>1214</v>
      </c>
      <c r="I396" t="s">
        <v>201</v>
      </c>
      <c r="J396" t="s">
        <v>202</v>
      </c>
    </row>
    <row r="397" spans="1:10" x14ac:dyDescent="0.25">
      <c r="A397">
        <v>1</v>
      </c>
      <c r="B397" t="s">
        <v>2</v>
      </c>
      <c r="C397">
        <v>198</v>
      </c>
      <c r="D397" t="s">
        <v>1215</v>
      </c>
      <c r="E397" t="s">
        <v>1216</v>
      </c>
      <c r="F397" t="s">
        <v>215</v>
      </c>
      <c r="G397" t="s">
        <v>216</v>
      </c>
      <c r="H397" t="s">
        <v>1217</v>
      </c>
      <c r="I397" t="s">
        <v>201</v>
      </c>
      <c r="J397" t="s">
        <v>202</v>
      </c>
    </row>
    <row r="398" spans="1:10" x14ac:dyDescent="0.25">
      <c r="A398">
        <v>1</v>
      </c>
      <c r="B398" t="s">
        <v>2</v>
      </c>
      <c r="C398">
        <v>150</v>
      </c>
      <c r="D398" t="s">
        <v>1218</v>
      </c>
      <c r="E398" t="s">
        <v>1219</v>
      </c>
      <c r="F398" t="s">
        <v>215</v>
      </c>
      <c r="G398" t="s">
        <v>216</v>
      </c>
      <c r="H398" t="s">
        <v>1220</v>
      </c>
      <c r="I398" t="s">
        <v>201</v>
      </c>
      <c r="J398" t="s">
        <v>202</v>
      </c>
    </row>
    <row r="399" spans="1:10" x14ac:dyDescent="0.25">
      <c r="A399">
        <v>1</v>
      </c>
      <c r="B399" t="s">
        <v>2</v>
      </c>
      <c r="C399">
        <v>268</v>
      </c>
      <c r="D399" t="s">
        <v>1221</v>
      </c>
      <c r="E399" t="s">
        <v>545</v>
      </c>
      <c r="F399" t="s">
        <v>215</v>
      </c>
      <c r="G399" t="s">
        <v>216</v>
      </c>
      <c r="H399" t="s">
        <v>1222</v>
      </c>
      <c r="I399" t="s">
        <v>201</v>
      </c>
      <c r="J399" t="s">
        <v>202</v>
      </c>
    </row>
    <row r="400" spans="1:10" x14ac:dyDescent="0.25">
      <c r="A400">
        <v>1</v>
      </c>
      <c r="B400" t="s">
        <v>2</v>
      </c>
      <c r="C400">
        <v>237</v>
      </c>
      <c r="D400" t="s">
        <v>1223</v>
      </c>
      <c r="E400" t="s">
        <v>305</v>
      </c>
      <c r="F400" t="s">
        <v>198</v>
      </c>
      <c r="G400" t="s">
        <v>199</v>
      </c>
      <c r="H400" t="s">
        <v>1224</v>
      </c>
      <c r="I400" t="s">
        <v>201</v>
      </c>
      <c r="J400" t="s">
        <v>202</v>
      </c>
    </row>
    <row r="401" spans="1:10" x14ac:dyDescent="0.25">
      <c r="A401">
        <v>1</v>
      </c>
      <c r="B401" t="s">
        <v>2</v>
      </c>
      <c r="C401">
        <v>238</v>
      </c>
      <c r="D401" t="s">
        <v>1223</v>
      </c>
      <c r="E401" t="s">
        <v>305</v>
      </c>
      <c r="F401" t="s">
        <v>198</v>
      </c>
      <c r="G401" t="s">
        <v>199</v>
      </c>
      <c r="H401" t="s">
        <v>1225</v>
      </c>
      <c r="I401" t="s">
        <v>201</v>
      </c>
      <c r="J401" t="s">
        <v>202</v>
      </c>
    </row>
    <row r="402" spans="1:10" x14ac:dyDescent="0.25">
      <c r="A402">
        <v>1</v>
      </c>
      <c r="B402" t="s">
        <v>2</v>
      </c>
      <c r="C402">
        <v>61</v>
      </c>
      <c r="D402" t="s">
        <v>1223</v>
      </c>
      <c r="E402" t="s">
        <v>305</v>
      </c>
      <c r="F402" t="s">
        <v>215</v>
      </c>
      <c r="G402" t="s">
        <v>216</v>
      </c>
      <c r="H402" t="s">
        <v>1226</v>
      </c>
      <c r="I402" t="s">
        <v>201</v>
      </c>
      <c r="J402" t="s">
        <v>202</v>
      </c>
    </row>
    <row r="403" spans="1:10" x14ac:dyDescent="0.25">
      <c r="A403">
        <v>1</v>
      </c>
      <c r="B403" t="s">
        <v>2</v>
      </c>
      <c r="C403">
        <v>94</v>
      </c>
      <c r="D403" t="s">
        <v>1227</v>
      </c>
      <c r="E403" t="s">
        <v>1228</v>
      </c>
      <c r="F403" t="s">
        <v>215</v>
      </c>
      <c r="G403" t="s">
        <v>216</v>
      </c>
      <c r="H403" t="s">
        <v>1229</v>
      </c>
      <c r="I403" t="s">
        <v>201</v>
      </c>
      <c r="J403" t="s">
        <v>202</v>
      </c>
    </row>
    <row r="404" spans="1:10" x14ac:dyDescent="0.25">
      <c r="A404">
        <v>1</v>
      </c>
      <c r="B404" t="s">
        <v>2</v>
      </c>
      <c r="C404">
        <v>95</v>
      </c>
      <c r="D404" t="s">
        <v>1230</v>
      </c>
      <c r="E404" t="s">
        <v>1231</v>
      </c>
      <c r="F404" t="s">
        <v>215</v>
      </c>
      <c r="G404" t="s">
        <v>216</v>
      </c>
      <c r="H404" t="s">
        <v>1232</v>
      </c>
      <c r="I404" t="s">
        <v>201</v>
      </c>
      <c r="J404" t="s">
        <v>202</v>
      </c>
    </row>
    <row r="405" spans="1:10" x14ac:dyDescent="0.25">
      <c r="A405">
        <v>1</v>
      </c>
      <c r="B405" t="s">
        <v>2</v>
      </c>
      <c r="C405">
        <v>96</v>
      </c>
      <c r="D405" t="s">
        <v>1233</v>
      </c>
      <c r="E405" t="s">
        <v>1234</v>
      </c>
      <c r="F405" t="s">
        <v>215</v>
      </c>
      <c r="G405" t="s">
        <v>216</v>
      </c>
      <c r="H405" t="s">
        <v>1235</v>
      </c>
      <c r="I405" t="s">
        <v>201</v>
      </c>
      <c r="J405" t="s">
        <v>202</v>
      </c>
    </row>
    <row r="406" spans="1:10" x14ac:dyDescent="0.25">
      <c r="A406">
        <v>1</v>
      </c>
      <c r="B406" t="s">
        <v>2</v>
      </c>
      <c r="C406">
        <v>72</v>
      </c>
      <c r="D406" t="s">
        <v>1236</v>
      </c>
      <c r="E406" t="s">
        <v>1237</v>
      </c>
      <c r="F406" t="s">
        <v>215</v>
      </c>
      <c r="G406" t="s">
        <v>216</v>
      </c>
      <c r="H406" t="s">
        <v>1238</v>
      </c>
      <c r="I406" t="s">
        <v>201</v>
      </c>
      <c r="J406" t="s">
        <v>202</v>
      </c>
    </row>
    <row r="407" spans="1:10" x14ac:dyDescent="0.25">
      <c r="A407">
        <v>1</v>
      </c>
      <c r="B407" t="s">
        <v>2</v>
      </c>
      <c r="C407">
        <v>77</v>
      </c>
      <c r="D407" t="s">
        <v>1239</v>
      </c>
      <c r="E407" t="s">
        <v>1240</v>
      </c>
      <c r="F407" t="s">
        <v>215</v>
      </c>
      <c r="G407" t="s">
        <v>216</v>
      </c>
      <c r="H407" t="s">
        <v>1241</v>
      </c>
      <c r="I407" t="s">
        <v>201</v>
      </c>
      <c r="J407" t="s">
        <v>202</v>
      </c>
    </row>
    <row r="408" spans="1:10" x14ac:dyDescent="0.25">
      <c r="A408">
        <v>1</v>
      </c>
      <c r="B408" t="s">
        <v>2</v>
      </c>
      <c r="C408">
        <v>66</v>
      </c>
      <c r="D408" t="s">
        <v>1242</v>
      </c>
      <c r="E408" t="s">
        <v>1243</v>
      </c>
      <c r="F408" t="s">
        <v>215</v>
      </c>
      <c r="G408" t="s">
        <v>216</v>
      </c>
      <c r="H408" t="s">
        <v>1244</v>
      </c>
      <c r="I408" t="s">
        <v>201</v>
      </c>
      <c r="J408" t="s">
        <v>202</v>
      </c>
    </row>
    <row r="409" spans="1:10" x14ac:dyDescent="0.25">
      <c r="A409">
        <v>1</v>
      </c>
      <c r="B409" t="s">
        <v>2</v>
      </c>
      <c r="C409">
        <v>206</v>
      </c>
      <c r="D409" t="s">
        <v>1245</v>
      </c>
      <c r="E409" t="s">
        <v>1246</v>
      </c>
      <c r="F409" t="s">
        <v>215</v>
      </c>
      <c r="G409" t="s">
        <v>216</v>
      </c>
      <c r="H409" t="s">
        <v>1247</v>
      </c>
      <c r="I409" t="s">
        <v>201</v>
      </c>
      <c r="J409" t="s">
        <v>202</v>
      </c>
    </row>
    <row r="410" spans="1:10" x14ac:dyDescent="0.25">
      <c r="A410">
        <v>1</v>
      </c>
      <c r="B410" t="s">
        <v>2</v>
      </c>
      <c r="C410">
        <v>73</v>
      </c>
      <c r="D410" t="s">
        <v>1248</v>
      </c>
      <c r="E410" t="s">
        <v>1249</v>
      </c>
      <c r="F410" t="s">
        <v>215</v>
      </c>
      <c r="G410" t="s">
        <v>216</v>
      </c>
      <c r="H410" t="s">
        <v>1250</v>
      </c>
      <c r="I410" t="s">
        <v>201</v>
      </c>
      <c r="J410" t="s">
        <v>202</v>
      </c>
    </row>
    <row r="411" spans="1:10" x14ac:dyDescent="0.25">
      <c r="A411">
        <v>1</v>
      </c>
      <c r="B411" t="s">
        <v>2</v>
      </c>
      <c r="C411">
        <v>98</v>
      </c>
      <c r="D411" t="s">
        <v>1251</v>
      </c>
      <c r="E411" t="s">
        <v>1252</v>
      </c>
      <c r="F411" t="s">
        <v>215</v>
      </c>
      <c r="G411" t="s">
        <v>216</v>
      </c>
      <c r="H411" t="s">
        <v>1253</v>
      </c>
      <c r="I411" t="s">
        <v>201</v>
      </c>
      <c r="J411" t="s">
        <v>202</v>
      </c>
    </row>
    <row r="412" spans="1:10" x14ac:dyDescent="0.25">
      <c r="A412">
        <v>1</v>
      </c>
      <c r="B412" t="s">
        <v>2</v>
      </c>
      <c r="C412">
        <v>267</v>
      </c>
      <c r="D412" t="s">
        <v>1254</v>
      </c>
      <c r="E412" t="s">
        <v>1255</v>
      </c>
      <c r="F412" t="s">
        <v>215</v>
      </c>
      <c r="G412" t="s">
        <v>216</v>
      </c>
      <c r="H412" t="s">
        <v>1256</v>
      </c>
      <c r="I412" t="s">
        <v>201</v>
      </c>
      <c r="J412" t="s">
        <v>202</v>
      </c>
    </row>
    <row r="413" spans="1:10" x14ac:dyDescent="0.25">
      <c r="A413">
        <v>1</v>
      </c>
      <c r="B413" t="s">
        <v>2</v>
      </c>
      <c r="C413">
        <v>68</v>
      </c>
      <c r="D413" t="s">
        <v>1257</v>
      </c>
      <c r="E413" t="s">
        <v>1258</v>
      </c>
      <c r="F413" t="s">
        <v>215</v>
      </c>
      <c r="G413" t="s">
        <v>216</v>
      </c>
      <c r="H413" t="s">
        <v>1259</v>
      </c>
      <c r="I413" t="s">
        <v>201</v>
      </c>
      <c r="J413" t="s">
        <v>202</v>
      </c>
    </row>
    <row r="414" spans="1:10" x14ac:dyDescent="0.25">
      <c r="A414">
        <v>1</v>
      </c>
      <c r="B414" t="s">
        <v>2</v>
      </c>
      <c r="C414">
        <v>75</v>
      </c>
      <c r="D414" t="s">
        <v>1260</v>
      </c>
      <c r="E414" t="s">
        <v>1261</v>
      </c>
      <c r="F414" t="s">
        <v>215</v>
      </c>
      <c r="G414" t="s">
        <v>216</v>
      </c>
      <c r="H414" t="s">
        <v>1262</v>
      </c>
      <c r="I414" t="s">
        <v>201</v>
      </c>
      <c r="J414" t="s">
        <v>202</v>
      </c>
    </row>
    <row r="415" spans="1:10" x14ac:dyDescent="0.25">
      <c r="A415">
        <v>1</v>
      </c>
      <c r="B415" t="s">
        <v>2</v>
      </c>
      <c r="C415">
        <v>59</v>
      </c>
      <c r="D415" t="s">
        <v>1263</v>
      </c>
      <c r="E415" t="s">
        <v>1264</v>
      </c>
      <c r="F415" t="s">
        <v>215</v>
      </c>
      <c r="G415" t="s">
        <v>216</v>
      </c>
      <c r="H415" t="s">
        <v>1265</v>
      </c>
      <c r="I415" t="s">
        <v>201</v>
      </c>
      <c r="J415" t="s">
        <v>202</v>
      </c>
    </row>
    <row r="416" spans="1:10" x14ac:dyDescent="0.25">
      <c r="A416">
        <v>1</v>
      </c>
      <c r="B416" t="s">
        <v>2</v>
      </c>
      <c r="C416">
        <v>91</v>
      </c>
      <c r="D416" t="s">
        <v>1266</v>
      </c>
      <c r="E416" t="s">
        <v>1267</v>
      </c>
      <c r="F416" t="s">
        <v>215</v>
      </c>
      <c r="G416" t="s">
        <v>216</v>
      </c>
      <c r="H416" t="s">
        <v>1268</v>
      </c>
      <c r="I416" t="s">
        <v>201</v>
      </c>
      <c r="J416" t="s">
        <v>202</v>
      </c>
    </row>
    <row r="417" spans="1:10" x14ac:dyDescent="0.25">
      <c r="A417">
        <v>1</v>
      </c>
      <c r="B417" t="s">
        <v>2</v>
      </c>
      <c r="C417">
        <v>81</v>
      </c>
      <c r="D417" t="s">
        <v>1269</v>
      </c>
      <c r="E417" t="s">
        <v>1270</v>
      </c>
      <c r="F417" t="s">
        <v>215</v>
      </c>
      <c r="G417" t="s">
        <v>216</v>
      </c>
      <c r="H417" t="s">
        <v>1271</v>
      </c>
      <c r="I417" t="s">
        <v>201</v>
      </c>
      <c r="J417" t="s">
        <v>202</v>
      </c>
    </row>
    <row r="418" spans="1:10" x14ac:dyDescent="0.25">
      <c r="A418">
        <v>1</v>
      </c>
      <c r="B418" t="s">
        <v>2</v>
      </c>
      <c r="C418">
        <v>79</v>
      </c>
      <c r="D418" t="s">
        <v>1272</v>
      </c>
      <c r="E418" t="s">
        <v>1273</v>
      </c>
      <c r="F418" t="s">
        <v>215</v>
      </c>
      <c r="G418" t="s">
        <v>216</v>
      </c>
      <c r="H418" t="s">
        <v>1274</v>
      </c>
      <c r="I418" t="s">
        <v>201</v>
      </c>
      <c r="J418" t="s">
        <v>202</v>
      </c>
    </row>
    <row r="419" spans="1:10" x14ac:dyDescent="0.25">
      <c r="A419">
        <v>1</v>
      </c>
      <c r="B419" t="s">
        <v>2</v>
      </c>
      <c r="C419">
        <v>138</v>
      </c>
      <c r="D419" t="s">
        <v>1275</v>
      </c>
      <c r="E419" t="s">
        <v>1276</v>
      </c>
      <c r="F419" t="s">
        <v>215</v>
      </c>
      <c r="G419" t="s">
        <v>216</v>
      </c>
      <c r="H419" t="s">
        <v>1277</v>
      </c>
      <c r="I419" t="s">
        <v>201</v>
      </c>
      <c r="J419" t="s">
        <v>202</v>
      </c>
    </row>
    <row r="420" spans="1:10" x14ac:dyDescent="0.25">
      <c r="A420">
        <v>1</v>
      </c>
      <c r="B420" t="s">
        <v>2</v>
      </c>
      <c r="C420">
        <v>376</v>
      </c>
      <c r="D420" t="s">
        <v>1278</v>
      </c>
      <c r="E420" t="s">
        <v>1279</v>
      </c>
      <c r="F420" t="s">
        <v>215</v>
      </c>
      <c r="G420" t="s">
        <v>216</v>
      </c>
      <c r="H420" t="s">
        <v>1280</v>
      </c>
      <c r="I420" t="s">
        <v>201</v>
      </c>
      <c r="J420" t="s">
        <v>202</v>
      </c>
    </row>
    <row r="421" spans="1:10" x14ac:dyDescent="0.25">
      <c r="A421">
        <v>1</v>
      </c>
      <c r="B421" t="s">
        <v>2</v>
      </c>
      <c r="C421">
        <v>71</v>
      </c>
      <c r="D421" t="s">
        <v>1281</v>
      </c>
      <c r="E421" t="s">
        <v>1282</v>
      </c>
      <c r="F421" t="s">
        <v>215</v>
      </c>
      <c r="G421" t="s">
        <v>216</v>
      </c>
      <c r="H421" t="s">
        <v>1283</v>
      </c>
      <c r="I421" t="s">
        <v>201</v>
      </c>
      <c r="J421" t="s">
        <v>202</v>
      </c>
    </row>
    <row r="422" spans="1:10" x14ac:dyDescent="0.25">
      <c r="A422">
        <v>1</v>
      </c>
      <c r="B422" t="s">
        <v>2</v>
      </c>
      <c r="C422">
        <v>93</v>
      </c>
      <c r="D422" t="s">
        <v>1284</v>
      </c>
      <c r="E422" t="s">
        <v>1285</v>
      </c>
      <c r="F422" t="s">
        <v>215</v>
      </c>
      <c r="G422" t="s">
        <v>216</v>
      </c>
      <c r="H422" t="s">
        <v>1286</v>
      </c>
      <c r="I422" t="s">
        <v>201</v>
      </c>
      <c r="J422" t="s">
        <v>202</v>
      </c>
    </row>
    <row r="423" spans="1:10" x14ac:dyDescent="0.25">
      <c r="A423">
        <v>1</v>
      </c>
      <c r="B423" t="s">
        <v>2</v>
      </c>
      <c r="C423">
        <v>89</v>
      </c>
      <c r="D423" t="s">
        <v>1287</v>
      </c>
      <c r="E423" t="s">
        <v>1288</v>
      </c>
      <c r="F423" t="s">
        <v>215</v>
      </c>
      <c r="G423" t="s">
        <v>216</v>
      </c>
      <c r="H423" t="s">
        <v>1289</v>
      </c>
      <c r="I423" t="s">
        <v>201</v>
      </c>
      <c r="J423" t="s">
        <v>202</v>
      </c>
    </row>
    <row r="424" spans="1:10" x14ac:dyDescent="0.25">
      <c r="A424">
        <v>1</v>
      </c>
      <c r="B424" t="s">
        <v>2</v>
      </c>
      <c r="C424">
        <v>97</v>
      </c>
      <c r="D424" t="s">
        <v>1290</v>
      </c>
      <c r="E424" t="s">
        <v>1291</v>
      </c>
      <c r="F424" t="s">
        <v>215</v>
      </c>
      <c r="G424" t="s">
        <v>216</v>
      </c>
      <c r="H424" t="s">
        <v>1292</v>
      </c>
      <c r="I424" t="s">
        <v>201</v>
      </c>
      <c r="J424" t="s">
        <v>202</v>
      </c>
    </row>
    <row r="425" spans="1:10" x14ac:dyDescent="0.25">
      <c r="A425">
        <v>1</v>
      </c>
      <c r="B425" t="s">
        <v>2</v>
      </c>
      <c r="C425">
        <v>82</v>
      </c>
      <c r="D425" t="s">
        <v>1293</v>
      </c>
      <c r="E425" t="s">
        <v>1294</v>
      </c>
      <c r="F425" t="s">
        <v>215</v>
      </c>
      <c r="G425" t="s">
        <v>216</v>
      </c>
      <c r="H425" t="s">
        <v>1295</v>
      </c>
      <c r="I425" t="s">
        <v>201</v>
      </c>
      <c r="J425" t="s">
        <v>202</v>
      </c>
    </row>
    <row r="426" spans="1:10" x14ac:dyDescent="0.25">
      <c r="A426">
        <v>1</v>
      </c>
      <c r="B426" t="s">
        <v>2</v>
      </c>
      <c r="C426">
        <v>103</v>
      </c>
      <c r="D426" t="s">
        <v>1296</v>
      </c>
      <c r="E426" t="s">
        <v>1297</v>
      </c>
      <c r="F426" t="s">
        <v>215</v>
      </c>
      <c r="G426" t="s">
        <v>216</v>
      </c>
      <c r="H426" t="s">
        <v>1298</v>
      </c>
      <c r="I426" t="s">
        <v>201</v>
      </c>
      <c r="J426" t="s">
        <v>202</v>
      </c>
    </row>
    <row r="427" spans="1:10" x14ac:dyDescent="0.25">
      <c r="A427">
        <v>1</v>
      </c>
      <c r="B427" t="s">
        <v>2</v>
      </c>
      <c r="C427">
        <v>84</v>
      </c>
      <c r="D427" t="s">
        <v>1296</v>
      </c>
      <c r="E427" t="s">
        <v>1297</v>
      </c>
      <c r="F427" t="s">
        <v>215</v>
      </c>
      <c r="G427" t="s">
        <v>216</v>
      </c>
      <c r="H427" t="s">
        <v>1299</v>
      </c>
      <c r="I427" t="s">
        <v>201</v>
      </c>
      <c r="J427" t="s">
        <v>202</v>
      </c>
    </row>
    <row r="428" spans="1:10" x14ac:dyDescent="0.25">
      <c r="A428">
        <v>1</v>
      </c>
      <c r="B428" t="s">
        <v>2</v>
      </c>
      <c r="C428">
        <v>76</v>
      </c>
      <c r="D428" t="s">
        <v>1300</v>
      </c>
      <c r="E428" t="s">
        <v>1301</v>
      </c>
      <c r="F428" t="s">
        <v>215</v>
      </c>
      <c r="G428" t="s">
        <v>216</v>
      </c>
      <c r="H428" t="s">
        <v>308</v>
      </c>
      <c r="I428" t="s">
        <v>201</v>
      </c>
      <c r="J428" t="s">
        <v>202</v>
      </c>
    </row>
    <row r="429" spans="1:10" x14ac:dyDescent="0.25">
      <c r="A429">
        <v>1</v>
      </c>
      <c r="B429" t="s">
        <v>2</v>
      </c>
      <c r="C429">
        <v>87</v>
      </c>
      <c r="D429" t="s">
        <v>1302</v>
      </c>
      <c r="E429" t="s">
        <v>274</v>
      </c>
      <c r="F429" t="s">
        <v>215</v>
      </c>
      <c r="G429" t="s">
        <v>216</v>
      </c>
      <c r="H429" t="s">
        <v>1303</v>
      </c>
      <c r="I429" t="s">
        <v>201</v>
      </c>
      <c r="J429" t="s">
        <v>202</v>
      </c>
    </row>
    <row r="430" spans="1:10" x14ac:dyDescent="0.25">
      <c r="A430">
        <v>1</v>
      </c>
      <c r="B430" t="s">
        <v>2</v>
      </c>
      <c r="C430">
        <v>243</v>
      </c>
      <c r="D430" t="s">
        <v>1304</v>
      </c>
      <c r="E430" t="s">
        <v>1305</v>
      </c>
      <c r="F430" t="s">
        <v>452</v>
      </c>
      <c r="G430" t="s">
        <v>216</v>
      </c>
      <c r="H430" t="s">
        <v>651</v>
      </c>
      <c r="I430" t="s">
        <v>201</v>
      </c>
      <c r="J430" t="s">
        <v>202</v>
      </c>
    </row>
    <row r="431" spans="1:10" x14ac:dyDescent="0.25">
      <c r="A431">
        <v>1</v>
      </c>
      <c r="B431" t="s">
        <v>2</v>
      </c>
      <c r="C431">
        <v>9</v>
      </c>
      <c r="D431" t="s">
        <v>1306</v>
      </c>
      <c r="E431" t="s">
        <v>1307</v>
      </c>
      <c r="F431" t="s">
        <v>215</v>
      </c>
      <c r="G431" t="s">
        <v>216</v>
      </c>
      <c r="H431" t="s">
        <v>1308</v>
      </c>
      <c r="I431" t="s">
        <v>201</v>
      </c>
      <c r="J431" t="s">
        <v>202</v>
      </c>
    </row>
    <row r="432" spans="1:10" x14ac:dyDescent="0.25">
      <c r="A432">
        <v>1</v>
      </c>
      <c r="B432" t="s">
        <v>2</v>
      </c>
      <c r="C432">
        <v>10</v>
      </c>
      <c r="D432" t="s">
        <v>1309</v>
      </c>
      <c r="E432" t="s">
        <v>1310</v>
      </c>
      <c r="F432" t="s">
        <v>215</v>
      </c>
      <c r="G432" t="s">
        <v>216</v>
      </c>
      <c r="H432" t="s">
        <v>1311</v>
      </c>
      <c r="I432" t="s">
        <v>201</v>
      </c>
      <c r="J432" t="s">
        <v>202</v>
      </c>
    </row>
    <row r="433" spans="1:10" x14ac:dyDescent="0.25">
      <c r="A433">
        <v>1</v>
      </c>
      <c r="B433" t="s">
        <v>2</v>
      </c>
      <c r="C433">
        <v>11</v>
      </c>
      <c r="D433" t="s">
        <v>1312</v>
      </c>
      <c r="E433" t="s">
        <v>1313</v>
      </c>
      <c r="F433" t="s">
        <v>215</v>
      </c>
      <c r="G433" t="s">
        <v>216</v>
      </c>
      <c r="H433" t="s">
        <v>1314</v>
      </c>
      <c r="I433" t="s">
        <v>201</v>
      </c>
      <c r="J433" t="s">
        <v>202</v>
      </c>
    </row>
    <row r="434" spans="1:10" x14ac:dyDescent="0.25">
      <c r="A434">
        <v>1</v>
      </c>
      <c r="B434" t="s">
        <v>2</v>
      </c>
      <c r="C434">
        <v>476</v>
      </c>
      <c r="D434" t="s">
        <v>1315</v>
      </c>
      <c r="E434" t="s">
        <v>1316</v>
      </c>
      <c r="F434" t="s">
        <v>215</v>
      </c>
      <c r="G434" t="s">
        <v>216</v>
      </c>
      <c r="H434" t="s">
        <v>1317</v>
      </c>
      <c r="I434" t="s">
        <v>201</v>
      </c>
      <c r="J434" t="s">
        <v>202</v>
      </c>
    </row>
    <row r="435" spans="1:10" x14ac:dyDescent="0.25">
      <c r="A435">
        <v>1</v>
      </c>
      <c r="B435" t="s">
        <v>2</v>
      </c>
      <c r="C435">
        <v>391</v>
      </c>
      <c r="D435" t="s">
        <v>1318</v>
      </c>
      <c r="E435" t="s">
        <v>1319</v>
      </c>
      <c r="F435" t="s">
        <v>215</v>
      </c>
      <c r="G435" t="s">
        <v>216</v>
      </c>
      <c r="H435" t="s">
        <v>1320</v>
      </c>
      <c r="I435" t="s">
        <v>201</v>
      </c>
      <c r="J435" t="s">
        <v>202</v>
      </c>
    </row>
    <row r="436" spans="1:10" x14ac:dyDescent="0.25">
      <c r="A436">
        <v>1</v>
      </c>
      <c r="B436" t="s">
        <v>2</v>
      </c>
      <c r="C436">
        <v>343</v>
      </c>
      <c r="D436" t="s">
        <v>1321</v>
      </c>
      <c r="E436" t="s">
        <v>1322</v>
      </c>
      <c r="F436" t="s">
        <v>215</v>
      </c>
      <c r="G436" t="s">
        <v>216</v>
      </c>
      <c r="H436" t="s">
        <v>1323</v>
      </c>
      <c r="I436" t="s">
        <v>201</v>
      </c>
      <c r="J436" t="s">
        <v>202</v>
      </c>
    </row>
    <row r="437" spans="1:10" x14ac:dyDescent="0.25">
      <c r="A437">
        <v>1</v>
      </c>
      <c r="B437" t="s">
        <v>2</v>
      </c>
      <c r="C437">
        <v>56</v>
      </c>
      <c r="D437" t="s">
        <v>1324</v>
      </c>
      <c r="E437" t="s">
        <v>1325</v>
      </c>
      <c r="F437" t="s">
        <v>215</v>
      </c>
      <c r="G437" t="s">
        <v>216</v>
      </c>
      <c r="H437" t="s">
        <v>1326</v>
      </c>
      <c r="I437" t="s">
        <v>201</v>
      </c>
      <c r="J437" t="s">
        <v>202</v>
      </c>
    </row>
    <row r="438" spans="1:10" x14ac:dyDescent="0.25">
      <c r="A438">
        <v>1</v>
      </c>
      <c r="B438" t="s">
        <v>2</v>
      </c>
      <c r="C438">
        <v>54</v>
      </c>
      <c r="D438" t="s">
        <v>1327</v>
      </c>
      <c r="E438" t="s">
        <v>1328</v>
      </c>
      <c r="F438" t="s">
        <v>215</v>
      </c>
      <c r="G438" t="s">
        <v>216</v>
      </c>
      <c r="H438" t="s">
        <v>1329</v>
      </c>
      <c r="I438" t="s">
        <v>201</v>
      </c>
      <c r="J438" t="s">
        <v>202</v>
      </c>
    </row>
    <row r="439" spans="1:10" x14ac:dyDescent="0.25">
      <c r="A439">
        <v>1</v>
      </c>
      <c r="B439" t="s">
        <v>2</v>
      </c>
      <c r="C439">
        <v>51</v>
      </c>
      <c r="D439" t="s">
        <v>1330</v>
      </c>
      <c r="E439" t="s">
        <v>1331</v>
      </c>
      <c r="F439" t="s">
        <v>215</v>
      </c>
      <c r="G439" t="s">
        <v>216</v>
      </c>
      <c r="H439" t="s">
        <v>1332</v>
      </c>
      <c r="I439" t="s">
        <v>201</v>
      </c>
      <c r="J439" t="s">
        <v>202</v>
      </c>
    </row>
    <row r="440" spans="1:10" x14ac:dyDescent="0.25">
      <c r="A440">
        <v>1</v>
      </c>
      <c r="B440" t="s">
        <v>2</v>
      </c>
      <c r="C440">
        <v>212</v>
      </c>
      <c r="D440" t="s">
        <v>1333</v>
      </c>
      <c r="E440" t="s">
        <v>1334</v>
      </c>
      <c r="F440" t="s">
        <v>215</v>
      </c>
      <c r="G440" t="s">
        <v>216</v>
      </c>
      <c r="H440" t="s">
        <v>1335</v>
      </c>
      <c r="I440" t="s">
        <v>201</v>
      </c>
      <c r="J440" t="s">
        <v>202</v>
      </c>
    </row>
    <row r="441" spans="1:10" x14ac:dyDescent="0.25">
      <c r="A441">
        <v>1</v>
      </c>
      <c r="B441" t="s">
        <v>2</v>
      </c>
      <c r="C441">
        <v>50</v>
      </c>
      <c r="D441" t="s">
        <v>1336</v>
      </c>
      <c r="E441" t="s">
        <v>1337</v>
      </c>
      <c r="F441" t="s">
        <v>215</v>
      </c>
      <c r="G441" t="s">
        <v>216</v>
      </c>
      <c r="H441" t="s">
        <v>1338</v>
      </c>
      <c r="I441" t="s">
        <v>201</v>
      </c>
      <c r="J441" t="s">
        <v>202</v>
      </c>
    </row>
    <row r="442" spans="1:10" x14ac:dyDescent="0.25">
      <c r="A442">
        <v>1</v>
      </c>
      <c r="B442" t="s">
        <v>2</v>
      </c>
      <c r="C442">
        <v>48</v>
      </c>
      <c r="D442" t="s">
        <v>1339</v>
      </c>
      <c r="E442" t="s">
        <v>1340</v>
      </c>
      <c r="F442" t="s">
        <v>215</v>
      </c>
      <c r="G442" t="s">
        <v>216</v>
      </c>
      <c r="H442" t="s">
        <v>1341</v>
      </c>
      <c r="I442" t="s">
        <v>201</v>
      </c>
      <c r="J442" t="s">
        <v>202</v>
      </c>
    </row>
    <row r="443" spans="1:10" x14ac:dyDescent="0.25">
      <c r="A443">
        <v>1</v>
      </c>
      <c r="B443" t="s">
        <v>2</v>
      </c>
      <c r="C443">
        <v>60</v>
      </c>
      <c r="D443" t="s">
        <v>1342</v>
      </c>
      <c r="E443" t="s">
        <v>1343</v>
      </c>
      <c r="F443" t="s">
        <v>215</v>
      </c>
      <c r="G443" t="s">
        <v>216</v>
      </c>
      <c r="H443" t="s">
        <v>1341</v>
      </c>
      <c r="I443" t="s">
        <v>201</v>
      </c>
      <c r="J443" t="s">
        <v>202</v>
      </c>
    </row>
    <row r="444" spans="1:10" x14ac:dyDescent="0.25">
      <c r="A444">
        <v>1</v>
      </c>
      <c r="B444" t="s">
        <v>2</v>
      </c>
      <c r="C444">
        <v>242</v>
      </c>
      <c r="D444" t="s">
        <v>1344</v>
      </c>
      <c r="E444" t="s">
        <v>1345</v>
      </c>
      <c r="F444" t="s">
        <v>215</v>
      </c>
      <c r="G444" t="s">
        <v>216</v>
      </c>
      <c r="H444" t="s">
        <v>1346</v>
      </c>
      <c r="I444" t="s">
        <v>201</v>
      </c>
      <c r="J444" t="s">
        <v>202</v>
      </c>
    </row>
    <row r="445" spans="1:10" x14ac:dyDescent="0.25">
      <c r="A445">
        <v>1</v>
      </c>
      <c r="B445" t="s">
        <v>2</v>
      </c>
      <c r="C445">
        <v>310</v>
      </c>
      <c r="D445" t="s">
        <v>1347</v>
      </c>
      <c r="E445" t="s">
        <v>1348</v>
      </c>
      <c r="F445" t="s">
        <v>215</v>
      </c>
      <c r="G445" t="s">
        <v>216</v>
      </c>
      <c r="H445" t="s">
        <v>1349</v>
      </c>
      <c r="I445" t="s">
        <v>201</v>
      </c>
      <c r="J445" t="s">
        <v>202</v>
      </c>
    </row>
    <row r="446" spans="1:10" x14ac:dyDescent="0.25">
      <c r="A446">
        <v>1</v>
      </c>
      <c r="B446" t="s">
        <v>2</v>
      </c>
      <c r="C446">
        <v>368</v>
      </c>
      <c r="D446" t="s">
        <v>1350</v>
      </c>
      <c r="E446" t="s">
        <v>1351</v>
      </c>
      <c r="F446" t="s">
        <v>215</v>
      </c>
      <c r="G446" t="s">
        <v>216</v>
      </c>
      <c r="H446" t="s">
        <v>638</v>
      </c>
      <c r="I446" t="s">
        <v>201</v>
      </c>
      <c r="J446" t="s">
        <v>202</v>
      </c>
    </row>
    <row r="447" spans="1:10" x14ac:dyDescent="0.25">
      <c r="A447">
        <v>1</v>
      </c>
      <c r="B447" t="s">
        <v>2</v>
      </c>
      <c r="C447">
        <v>62</v>
      </c>
      <c r="D447" t="s">
        <v>1352</v>
      </c>
      <c r="E447" t="s">
        <v>1353</v>
      </c>
      <c r="F447" t="s">
        <v>215</v>
      </c>
      <c r="G447" t="s">
        <v>216</v>
      </c>
      <c r="H447" t="s">
        <v>1354</v>
      </c>
      <c r="I447" t="s">
        <v>201</v>
      </c>
      <c r="J447" t="s">
        <v>202</v>
      </c>
    </row>
    <row r="448" spans="1:10" x14ac:dyDescent="0.25">
      <c r="A448">
        <v>1</v>
      </c>
      <c r="B448" t="s">
        <v>2</v>
      </c>
      <c r="C448">
        <v>49</v>
      </c>
      <c r="D448" t="s">
        <v>1355</v>
      </c>
      <c r="E448" t="s">
        <v>1356</v>
      </c>
      <c r="F448" t="s">
        <v>215</v>
      </c>
      <c r="G448" t="s">
        <v>216</v>
      </c>
      <c r="H448" t="s">
        <v>1357</v>
      </c>
      <c r="I448" t="s">
        <v>201</v>
      </c>
      <c r="J448" t="s">
        <v>202</v>
      </c>
    </row>
    <row r="449" spans="1:10" x14ac:dyDescent="0.25">
      <c r="A449">
        <v>1</v>
      </c>
      <c r="B449" t="s">
        <v>2</v>
      </c>
      <c r="C449">
        <v>510</v>
      </c>
      <c r="D449" t="s">
        <v>1358</v>
      </c>
      <c r="E449" t="s">
        <v>1359</v>
      </c>
      <c r="F449" t="s">
        <v>215</v>
      </c>
      <c r="G449" t="s">
        <v>216</v>
      </c>
      <c r="H449" t="s">
        <v>1360</v>
      </c>
      <c r="I449" t="s">
        <v>201</v>
      </c>
      <c r="J449" t="s">
        <v>202</v>
      </c>
    </row>
    <row r="450" spans="1:10" x14ac:dyDescent="0.25">
      <c r="A450">
        <v>1</v>
      </c>
      <c r="B450" t="s">
        <v>2</v>
      </c>
      <c r="C450">
        <v>511</v>
      </c>
      <c r="D450" t="s">
        <v>1361</v>
      </c>
      <c r="E450" t="s">
        <v>1362</v>
      </c>
      <c r="F450" t="s">
        <v>215</v>
      </c>
      <c r="G450" t="s">
        <v>216</v>
      </c>
      <c r="H450" t="s">
        <v>1363</v>
      </c>
      <c r="I450" t="s">
        <v>201</v>
      </c>
      <c r="J450" t="s">
        <v>202</v>
      </c>
    </row>
    <row r="451" spans="1:10" x14ac:dyDescent="0.25">
      <c r="A451">
        <v>1</v>
      </c>
      <c r="B451" t="s">
        <v>2</v>
      </c>
      <c r="C451">
        <v>403</v>
      </c>
      <c r="D451" t="s">
        <v>1364</v>
      </c>
      <c r="E451" t="s">
        <v>1365</v>
      </c>
      <c r="F451" t="s">
        <v>215</v>
      </c>
      <c r="G451" t="s">
        <v>216</v>
      </c>
      <c r="H451" t="s">
        <v>1366</v>
      </c>
      <c r="I451" t="s">
        <v>201</v>
      </c>
      <c r="J451" t="s">
        <v>202</v>
      </c>
    </row>
    <row r="452" spans="1:10" x14ac:dyDescent="0.25">
      <c r="A452">
        <v>1</v>
      </c>
      <c r="B452" t="s">
        <v>2</v>
      </c>
      <c r="C452">
        <v>234</v>
      </c>
      <c r="D452" t="s">
        <v>1367</v>
      </c>
      <c r="E452" t="s">
        <v>337</v>
      </c>
      <c r="F452" t="s">
        <v>215</v>
      </c>
      <c r="G452" t="s">
        <v>216</v>
      </c>
      <c r="H452" t="s">
        <v>630</v>
      </c>
      <c r="I452" t="s">
        <v>201</v>
      </c>
      <c r="J452" t="s">
        <v>202</v>
      </c>
    </row>
    <row r="453" spans="1:10" x14ac:dyDescent="0.25">
      <c r="A453">
        <v>1</v>
      </c>
      <c r="B453" t="s">
        <v>2</v>
      </c>
      <c r="C453">
        <v>202</v>
      </c>
      <c r="D453" t="s">
        <v>1368</v>
      </c>
      <c r="E453" t="s">
        <v>1369</v>
      </c>
      <c r="F453" t="s">
        <v>215</v>
      </c>
      <c r="G453" t="s">
        <v>216</v>
      </c>
      <c r="H453" t="s">
        <v>1370</v>
      </c>
      <c r="I453" t="s">
        <v>201</v>
      </c>
      <c r="J453" t="s">
        <v>202</v>
      </c>
    </row>
    <row r="454" spans="1:10" x14ac:dyDescent="0.25">
      <c r="A454">
        <v>1</v>
      </c>
      <c r="B454" t="s">
        <v>2</v>
      </c>
      <c r="C454">
        <v>547</v>
      </c>
      <c r="D454" t="s">
        <v>1371</v>
      </c>
      <c r="E454" t="s">
        <v>1372</v>
      </c>
      <c r="F454" t="s">
        <v>452</v>
      </c>
      <c r="G454" t="s">
        <v>216</v>
      </c>
      <c r="H454" t="s">
        <v>1373</v>
      </c>
      <c r="I454" t="s">
        <v>201</v>
      </c>
      <c r="J454" t="s">
        <v>202</v>
      </c>
    </row>
    <row r="455" spans="1:10" x14ac:dyDescent="0.25">
      <c r="A455">
        <v>1</v>
      </c>
      <c r="B455" t="s">
        <v>2</v>
      </c>
      <c r="C455">
        <v>563</v>
      </c>
      <c r="D455" t="s">
        <v>1523</v>
      </c>
      <c r="E455" t="s">
        <v>1500</v>
      </c>
      <c r="F455" t="s">
        <v>215</v>
      </c>
      <c r="G455" t="s">
        <v>216</v>
      </c>
      <c r="H455" t="s">
        <v>1374</v>
      </c>
      <c r="I455" t="s">
        <v>201</v>
      </c>
      <c r="J455" t="s">
        <v>202</v>
      </c>
    </row>
    <row r="456" spans="1:10" x14ac:dyDescent="0.25">
      <c r="A456">
        <v>1</v>
      </c>
      <c r="B456" t="s">
        <v>2</v>
      </c>
      <c r="C456">
        <v>529</v>
      </c>
      <c r="D456" t="s">
        <v>1524</v>
      </c>
      <c r="E456" t="s">
        <v>1375</v>
      </c>
      <c r="F456" t="s">
        <v>215</v>
      </c>
      <c r="G456" t="s">
        <v>216</v>
      </c>
      <c r="H456" t="s">
        <v>1376</v>
      </c>
      <c r="I456" t="s">
        <v>201</v>
      </c>
      <c r="J456" t="s">
        <v>202</v>
      </c>
    </row>
    <row r="457" spans="1:10" x14ac:dyDescent="0.25">
      <c r="A457">
        <v>1</v>
      </c>
      <c r="B457" t="s">
        <v>2</v>
      </c>
      <c r="C457">
        <v>21</v>
      </c>
      <c r="D457" t="s">
        <v>1377</v>
      </c>
      <c r="E457" t="s">
        <v>1378</v>
      </c>
      <c r="F457" t="s">
        <v>215</v>
      </c>
      <c r="G457" t="s">
        <v>216</v>
      </c>
      <c r="H457" t="s">
        <v>1379</v>
      </c>
      <c r="I457" t="s">
        <v>201</v>
      </c>
      <c r="J457" t="s">
        <v>202</v>
      </c>
    </row>
    <row r="458" spans="1:10" x14ac:dyDescent="0.25">
      <c r="A458">
        <v>1</v>
      </c>
      <c r="B458" t="s">
        <v>2</v>
      </c>
      <c r="C458">
        <v>542</v>
      </c>
      <c r="D458" t="s">
        <v>1380</v>
      </c>
      <c r="E458" t="s">
        <v>1381</v>
      </c>
      <c r="F458" t="s">
        <v>215</v>
      </c>
      <c r="G458" t="s">
        <v>216</v>
      </c>
      <c r="H458" t="s">
        <v>1382</v>
      </c>
      <c r="I458" t="s">
        <v>201</v>
      </c>
      <c r="J458" t="s">
        <v>202</v>
      </c>
    </row>
    <row r="459" spans="1:10" x14ac:dyDescent="0.25">
      <c r="A459">
        <v>1</v>
      </c>
      <c r="B459" t="s">
        <v>2</v>
      </c>
      <c r="C459">
        <v>456</v>
      </c>
      <c r="D459" t="s">
        <v>1383</v>
      </c>
      <c r="E459" t="s">
        <v>222</v>
      </c>
      <c r="F459" t="s">
        <v>215</v>
      </c>
      <c r="G459" t="s">
        <v>216</v>
      </c>
      <c r="H459" t="s">
        <v>1384</v>
      </c>
      <c r="I459" t="s">
        <v>201</v>
      </c>
      <c r="J459" t="s">
        <v>202</v>
      </c>
    </row>
    <row r="460" spans="1:10" x14ac:dyDescent="0.25">
      <c r="A460">
        <v>1</v>
      </c>
      <c r="B460" t="s">
        <v>2</v>
      </c>
      <c r="C460">
        <v>543</v>
      </c>
      <c r="D460" t="s">
        <v>1385</v>
      </c>
      <c r="E460" t="s">
        <v>1386</v>
      </c>
      <c r="F460" t="s">
        <v>215</v>
      </c>
      <c r="G460" t="s">
        <v>216</v>
      </c>
      <c r="H460" t="s">
        <v>1387</v>
      </c>
      <c r="I460" t="s">
        <v>201</v>
      </c>
      <c r="J460" t="s">
        <v>202</v>
      </c>
    </row>
    <row r="461" spans="1:10" x14ac:dyDescent="0.25">
      <c r="A461">
        <v>1</v>
      </c>
      <c r="B461" t="s">
        <v>2</v>
      </c>
      <c r="C461">
        <v>466</v>
      </c>
      <c r="D461" t="s">
        <v>1388</v>
      </c>
      <c r="E461" t="s">
        <v>1389</v>
      </c>
      <c r="F461" t="s">
        <v>215</v>
      </c>
      <c r="H461" t="s">
        <v>1390</v>
      </c>
      <c r="I461" t="s">
        <v>201</v>
      </c>
      <c r="J461" t="s">
        <v>202</v>
      </c>
    </row>
    <row r="462" spans="1:10" x14ac:dyDescent="0.25">
      <c r="A462">
        <v>1</v>
      </c>
      <c r="B462" t="s">
        <v>2</v>
      </c>
      <c r="C462">
        <v>467</v>
      </c>
      <c r="D462" t="s">
        <v>1391</v>
      </c>
      <c r="E462" t="s">
        <v>1392</v>
      </c>
      <c r="F462" t="s">
        <v>215</v>
      </c>
      <c r="H462" t="s">
        <v>1393</v>
      </c>
      <c r="I462" t="s">
        <v>201</v>
      </c>
      <c r="J462" t="s">
        <v>202</v>
      </c>
    </row>
    <row r="463" spans="1:10" x14ac:dyDescent="0.25">
      <c r="A463">
        <v>1</v>
      </c>
      <c r="B463" t="s">
        <v>2</v>
      </c>
      <c r="C463">
        <v>468</v>
      </c>
      <c r="D463" t="s">
        <v>1394</v>
      </c>
      <c r="E463" t="s">
        <v>1395</v>
      </c>
      <c r="F463" t="s">
        <v>215</v>
      </c>
      <c r="H463" t="s">
        <v>1396</v>
      </c>
      <c r="I463" t="s">
        <v>201</v>
      </c>
      <c r="J463" t="s">
        <v>202</v>
      </c>
    </row>
    <row r="464" spans="1:10" x14ac:dyDescent="0.25">
      <c r="A464">
        <v>1</v>
      </c>
      <c r="B464" t="s">
        <v>2</v>
      </c>
      <c r="C464">
        <v>545</v>
      </c>
      <c r="D464" t="s">
        <v>1397</v>
      </c>
      <c r="E464" t="s">
        <v>1398</v>
      </c>
      <c r="F464" t="s">
        <v>215</v>
      </c>
      <c r="G464" t="s">
        <v>216</v>
      </c>
      <c r="H464" t="s">
        <v>462</v>
      </c>
      <c r="I464" t="s">
        <v>201</v>
      </c>
      <c r="J464" t="s">
        <v>202</v>
      </c>
    </row>
    <row r="465" spans="1:10" x14ac:dyDescent="0.25">
      <c r="A465">
        <v>1</v>
      </c>
      <c r="B465" t="s">
        <v>2</v>
      </c>
      <c r="C465">
        <v>334</v>
      </c>
      <c r="D465" t="s">
        <v>1399</v>
      </c>
      <c r="E465" t="s">
        <v>1106</v>
      </c>
      <c r="F465" t="s">
        <v>198</v>
      </c>
      <c r="G465" t="s">
        <v>1400</v>
      </c>
      <c r="H465" t="s">
        <v>1401</v>
      </c>
      <c r="I465" t="s">
        <v>201</v>
      </c>
      <c r="J465" t="s">
        <v>202</v>
      </c>
    </row>
    <row r="466" spans="1:10" x14ac:dyDescent="0.25">
      <c r="A466">
        <v>1</v>
      </c>
      <c r="B466" t="s">
        <v>2</v>
      </c>
      <c r="C466">
        <v>427</v>
      </c>
      <c r="D466" t="s">
        <v>1402</v>
      </c>
      <c r="E466" t="s">
        <v>527</v>
      </c>
      <c r="F466" t="s">
        <v>215</v>
      </c>
      <c r="G466" t="s">
        <v>216</v>
      </c>
      <c r="H466" t="s">
        <v>1403</v>
      </c>
      <c r="I466" t="s">
        <v>201</v>
      </c>
      <c r="J466" t="s">
        <v>202</v>
      </c>
    </row>
    <row r="467" spans="1:10" x14ac:dyDescent="0.25">
      <c r="A467">
        <v>1</v>
      </c>
      <c r="B467" t="s">
        <v>2</v>
      </c>
      <c r="C467">
        <v>405</v>
      </c>
      <c r="D467" t="s">
        <v>1404</v>
      </c>
      <c r="E467" t="s">
        <v>488</v>
      </c>
      <c r="F467" t="s">
        <v>215</v>
      </c>
      <c r="G467" t="s">
        <v>216</v>
      </c>
      <c r="H467" t="s">
        <v>1405</v>
      </c>
      <c r="I467" t="s">
        <v>201</v>
      </c>
      <c r="J467" t="s">
        <v>202</v>
      </c>
    </row>
    <row r="468" spans="1:10" x14ac:dyDescent="0.25">
      <c r="A468">
        <v>1</v>
      </c>
      <c r="B468" t="s">
        <v>2</v>
      </c>
      <c r="C468">
        <v>550</v>
      </c>
      <c r="D468" t="s">
        <v>1406</v>
      </c>
      <c r="E468" t="s">
        <v>760</v>
      </c>
      <c r="F468" t="s">
        <v>215</v>
      </c>
      <c r="G468" t="s">
        <v>216</v>
      </c>
      <c r="H468" t="s">
        <v>1407</v>
      </c>
      <c r="I468" t="s">
        <v>201</v>
      </c>
      <c r="J468" t="s">
        <v>202</v>
      </c>
    </row>
    <row r="469" spans="1:10" x14ac:dyDescent="0.25">
      <c r="A469">
        <v>1</v>
      </c>
      <c r="B469" t="s">
        <v>2</v>
      </c>
      <c r="C469">
        <v>551</v>
      </c>
      <c r="D469" t="s">
        <v>1408</v>
      </c>
      <c r="E469" t="s">
        <v>760</v>
      </c>
      <c r="F469" t="s">
        <v>215</v>
      </c>
      <c r="G469" t="s">
        <v>216</v>
      </c>
      <c r="H469" t="s">
        <v>1409</v>
      </c>
      <c r="I469" t="s">
        <v>201</v>
      </c>
      <c r="J469" t="s">
        <v>202</v>
      </c>
    </row>
    <row r="470" spans="1:10" x14ac:dyDescent="0.25">
      <c r="A470">
        <v>1</v>
      </c>
      <c r="B470" t="s">
        <v>2</v>
      </c>
      <c r="C470">
        <v>493</v>
      </c>
      <c r="D470" t="s">
        <v>1410</v>
      </c>
      <c r="E470" t="s">
        <v>1411</v>
      </c>
      <c r="F470" t="s">
        <v>215</v>
      </c>
      <c r="G470" t="s">
        <v>216</v>
      </c>
      <c r="H470" t="s">
        <v>1412</v>
      </c>
      <c r="I470" t="s">
        <v>201</v>
      </c>
      <c r="J470" t="s">
        <v>202</v>
      </c>
    </row>
    <row r="471" spans="1:10" x14ac:dyDescent="0.25">
      <c r="A471">
        <v>1</v>
      </c>
      <c r="B471" t="s">
        <v>2</v>
      </c>
      <c r="C471">
        <v>503</v>
      </c>
      <c r="D471" t="s">
        <v>1413</v>
      </c>
      <c r="E471" t="s">
        <v>1414</v>
      </c>
      <c r="F471" t="s">
        <v>215</v>
      </c>
      <c r="G471" t="s">
        <v>216</v>
      </c>
      <c r="H471" t="s">
        <v>577</v>
      </c>
      <c r="I471" t="s">
        <v>201</v>
      </c>
      <c r="J471" t="s">
        <v>202</v>
      </c>
    </row>
    <row r="472" spans="1:10" x14ac:dyDescent="0.25">
      <c r="A472">
        <v>1</v>
      </c>
      <c r="B472" t="s">
        <v>2</v>
      </c>
      <c r="C472">
        <v>573</v>
      </c>
      <c r="D472" t="s">
        <v>1415</v>
      </c>
      <c r="H472" t="s">
        <v>1415</v>
      </c>
      <c r="I472" t="s">
        <v>201</v>
      </c>
      <c r="J472" t="s">
        <v>202</v>
      </c>
    </row>
    <row r="473" spans="1:10" x14ac:dyDescent="0.25">
      <c r="A473">
        <v>1</v>
      </c>
      <c r="B473" t="s">
        <v>2</v>
      </c>
      <c r="C473">
        <v>541</v>
      </c>
      <c r="D473" t="s">
        <v>1416</v>
      </c>
      <c r="E473" t="s">
        <v>1417</v>
      </c>
      <c r="F473" t="s">
        <v>215</v>
      </c>
      <c r="G473" t="s">
        <v>216</v>
      </c>
      <c r="H473" t="s">
        <v>1418</v>
      </c>
      <c r="I473" t="s">
        <v>201</v>
      </c>
      <c r="J473" t="s">
        <v>202</v>
      </c>
    </row>
    <row r="474" spans="1:10" x14ac:dyDescent="0.25">
      <c r="A474">
        <v>1</v>
      </c>
      <c r="B474" t="s">
        <v>2</v>
      </c>
      <c r="C474">
        <v>496</v>
      </c>
      <c r="D474" t="s">
        <v>1419</v>
      </c>
      <c r="E474" t="s">
        <v>1420</v>
      </c>
      <c r="F474" t="s">
        <v>215</v>
      </c>
      <c r="G474" t="s">
        <v>216</v>
      </c>
      <c r="H474" t="s">
        <v>1421</v>
      </c>
      <c r="I474" t="s">
        <v>201</v>
      </c>
      <c r="J474" t="s">
        <v>202</v>
      </c>
    </row>
    <row r="475" spans="1:10" x14ac:dyDescent="0.25">
      <c r="A475">
        <v>1</v>
      </c>
      <c r="B475" t="s">
        <v>2</v>
      </c>
      <c r="C475">
        <v>492</v>
      </c>
      <c r="D475" t="s">
        <v>1422</v>
      </c>
      <c r="E475" t="s">
        <v>1423</v>
      </c>
      <c r="F475" t="s">
        <v>1424</v>
      </c>
      <c r="G475" t="s">
        <v>216</v>
      </c>
      <c r="H475" t="s">
        <v>1425</v>
      </c>
      <c r="I475" t="s">
        <v>201</v>
      </c>
      <c r="J475" t="s">
        <v>202</v>
      </c>
    </row>
    <row r="476" spans="1:10" x14ac:dyDescent="0.25">
      <c r="A476">
        <v>1</v>
      </c>
      <c r="B476" t="s">
        <v>2</v>
      </c>
      <c r="C476">
        <v>548</v>
      </c>
      <c r="D476" t="s">
        <v>1501</v>
      </c>
      <c r="E476" t="s">
        <v>1502</v>
      </c>
      <c r="F476" t="s">
        <v>452</v>
      </c>
      <c r="G476" t="s">
        <v>216</v>
      </c>
      <c r="H476" t="s">
        <v>1503</v>
      </c>
      <c r="I476" t="s">
        <v>201</v>
      </c>
      <c r="J476" t="s">
        <v>202</v>
      </c>
    </row>
    <row r="477" spans="1:10" x14ac:dyDescent="0.25">
      <c r="A477">
        <v>1</v>
      </c>
      <c r="B477" t="s">
        <v>2</v>
      </c>
      <c r="C477">
        <v>105</v>
      </c>
      <c r="D477" t="s">
        <v>1504</v>
      </c>
      <c r="E477" t="s">
        <v>884</v>
      </c>
      <c r="F477" t="s">
        <v>452</v>
      </c>
      <c r="G477" t="s">
        <v>216</v>
      </c>
      <c r="H477" t="s">
        <v>1505</v>
      </c>
      <c r="I477" t="s">
        <v>201</v>
      </c>
      <c r="J477" t="s">
        <v>202</v>
      </c>
    </row>
    <row r="478" spans="1:10" x14ac:dyDescent="0.25">
      <c r="A478">
        <v>1</v>
      </c>
      <c r="B478" t="s">
        <v>2</v>
      </c>
      <c r="C478">
        <v>164</v>
      </c>
      <c r="D478" t="s">
        <v>1426</v>
      </c>
      <c r="E478" t="s">
        <v>1427</v>
      </c>
      <c r="F478" t="s">
        <v>452</v>
      </c>
      <c r="G478" t="s">
        <v>216</v>
      </c>
      <c r="H478" t="s">
        <v>1428</v>
      </c>
      <c r="I478" t="s">
        <v>201</v>
      </c>
      <c r="J478" t="s">
        <v>202</v>
      </c>
    </row>
    <row r="479" spans="1:10" x14ac:dyDescent="0.25">
      <c r="A479">
        <v>1</v>
      </c>
      <c r="B479" t="s">
        <v>2</v>
      </c>
      <c r="C479">
        <v>144</v>
      </c>
      <c r="D479" t="s">
        <v>1429</v>
      </c>
      <c r="E479" t="s">
        <v>649</v>
      </c>
      <c r="F479" t="s">
        <v>452</v>
      </c>
      <c r="G479" t="s">
        <v>216</v>
      </c>
      <c r="H479" t="s">
        <v>1430</v>
      </c>
      <c r="I479" t="s">
        <v>201</v>
      </c>
      <c r="J479" t="s">
        <v>202</v>
      </c>
    </row>
    <row r="480" spans="1:10" x14ac:dyDescent="0.25">
      <c r="A480">
        <v>1</v>
      </c>
      <c r="B480" t="s">
        <v>2</v>
      </c>
      <c r="C480">
        <v>104</v>
      </c>
      <c r="D480" t="s">
        <v>1431</v>
      </c>
      <c r="E480" t="s">
        <v>545</v>
      </c>
      <c r="F480" t="s">
        <v>452</v>
      </c>
      <c r="G480" t="s">
        <v>216</v>
      </c>
      <c r="H480" t="s">
        <v>580</v>
      </c>
      <c r="I480" t="s">
        <v>201</v>
      </c>
      <c r="J480" t="s">
        <v>202</v>
      </c>
    </row>
    <row r="481" spans="1:10" x14ac:dyDescent="0.25">
      <c r="A481">
        <v>1</v>
      </c>
      <c r="B481" t="s">
        <v>2</v>
      </c>
      <c r="C481">
        <v>272</v>
      </c>
      <c r="D481" t="s">
        <v>1432</v>
      </c>
      <c r="E481" t="s">
        <v>1433</v>
      </c>
      <c r="F481" t="s">
        <v>452</v>
      </c>
      <c r="G481" t="s">
        <v>216</v>
      </c>
      <c r="H481" t="s">
        <v>1434</v>
      </c>
      <c r="I481" t="s">
        <v>201</v>
      </c>
      <c r="J481" t="s">
        <v>584</v>
      </c>
    </row>
    <row r="482" spans="1:10" x14ac:dyDescent="0.25">
      <c r="A482">
        <v>1</v>
      </c>
      <c r="B482" t="s">
        <v>2</v>
      </c>
      <c r="C482">
        <v>113</v>
      </c>
      <c r="D482" t="s">
        <v>1435</v>
      </c>
      <c r="E482" t="s">
        <v>1436</v>
      </c>
      <c r="F482" t="s">
        <v>452</v>
      </c>
      <c r="G482" t="s">
        <v>216</v>
      </c>
      <c r="H482" t="s">
        <v>616</v>
      </c>
      <c r="I482" t="s">
        <v>201</v>
      </c>
      <c r="J482" t="s">
        <v>202</v>
      </c>
    </row>
    <row r="483" spans="1:10" x14ac:dyDescent="0.25">
      <c r="A483">
        <v>1</v>
      </c>
      <c r="B483" t="s">
        <v>2</v>
      </c>
      <c r="C483">
        <v>133</v>
      </c>
      <c r="D483" t="s">
        <v>1506</v>
      </c>
      <c r="E483" t="s">
        <v>1436</v>
      </c>
      <c r="F483" t="s">
        <v>452</v>
      </c>
      <c r="G483" t="s">
        <v>216</v>
      </c>
      <c r="H483" t="s">
        <v>1507</v>
      </c>
      <c r="I483" t="s">
        <v>201</v>
      </c>
      <c r="J483" t="s">
        <v>202</v>
      </c>
    </row>
    <row r="484" spans="1:10" x14ac:dyDescent="0.25">
      <c r="A484">
        <v>1</v>
      </c>
      <c r="B484" t="s">
        <v>2</v>
      </c>
      <c r="C484">
        <v>100</v>
      </c>
      <c r="D484" t="s">
        <v>1437</v>
      </c>
      <c r="E484" t="s">
        <v>545</v>
      </c>
      <c r="F484" t="s">
        <v>452</v>
      </c>
      <c r="G484" t="s">
        <v>216</v>
      </c>
      <c r="H484" t="s">
        <v>1438</v>
      </c>
      <c r="I484" t="s">
        <v>201</v>
      </c>
      <c r="J484" t="s">
        <v>202</v>
      </c>
    </row>
    <row r="485" spans="1:10" x14ac:dyDescent="0.25">
      <c r="A485">
        <v>1</v>
      </c>
      <c r="B485" t="s">
        <v>2</v>
      </c>
      <c r="C485">
        <v>101</v>
      </c>
      <c r="D485" t="s">
        <v>1525</v>
      </c>
      <c r="E485" t="s">
        <v>545</v>
      </c>
      <c r="F485" t="s">
        <v>452</v>
      </c>
      <c r="G485" t="s">
        <v>216</v>
      </c>
      <c r="H485" t="s">
        <v>1508</v>
      </c>
      <c r="I485" t="s">
        <v>201</v>
      </c>
      <c r="J485" t="s">
        <v>202</v>
      </c>
    </row>
    <row r="486" spans="1:10" x14ac:dyDescent="0.25">
      <c r="A486">
        <v>1</v>
      </c>
      <c r="B486" t="s">
        <v>2</v>
      </c>
      <c r="C486">
        <v>102</v>
      </c>
      <c r="D486" t="s">
        <v>1439</v>
      </c>
      <c r="E486" t="s">
        <v>545</v>
      </c>
      <c r="F486" t="s">
        <v>452</v>
      </c>
      <c r="G486" t="s">
        <v>216</v>
      </c>
      <c r="H486" t="s">
        <v>1440</v>
      </c>
      <c r="I486" t="s">
        <v>201</v>
      </c>
      <c r="J486" t="s">
        <v>202</v>
      </c>
    </row>
    <row r="487" spans="1:10" x14ac:dyDescent="0.25">
      <c r="A487">
        <v>1</v>
      </c>
      <c r="B487" t="s">
        <v>2</v>
      </c>
      <c r="C487">
        <v>106</v>
      </c>
      <c r="D487" t="s">
        <v>1509</v>
      </c>
      <c r="E487" t="s">
        <v>1495</v>
      </c>
      <c r="F487" t="s">
        <v>452</v>
      </c>
      <c r="G487" t="s">
        <v>216</v>
      </c>
      <c r="H487" t="s">
        <v>1510</v>
      </c>
      <c r="I487" t="s">
        <v>201</v>
      </c>
      <c r="J487" t="s">
        <v>202</v>
      </c>
    </row>
    <row r="488" spans="1:10" x14ac:dyDescent="0.25">
      <c r="A488">
        <v>1</v>
      </c>
      <c r="B488" t="s">
        <v>2</v>
      </c>
      <c r="C488">
        <v>248</v>
      </c>
      <c r="D488" t="s">
        <v>1441</v>
      </c>
      <c r="E488" t="s">
        <v>1442</v>
      </c>
      <c r="F488" t="s">
        <v>452</v>
      </c>
      <c r="G488" t="s">
        <v>216</v>
      </c>
      <c r="H488" t="s">
        <v>1443</v>
      </c>
      <c r="I488" t="s">
        <v>201</v>
      </c>
      <c r="J488" t="s">
        <v>202</v>
      </c>
    </row>
    <row r="489" spans="1:10" x14ac:dyDescent="0.25">
      <c r="A489">
        <v>1</v>
      </c>
      <c r="B489" t="s">
        <v>2</v>
      </c>
      <c r="C489">
        <v>162</v>
      </c>
      <c r="D489" t="s">
        <v>1444</v>
      </c>
      <c r="E489" t="s">
        <v>1442</v>
      </c>
      <c r="F489" t="s">
        <v>452</v>
      </c>
      <c r="G489" t="s">
        <v>216</v>
      </c>
      <c r="H489" t="s">
        <v>1445</v>
      </c>
      <c r="I489" t="s">
        <v>201</v>
      </c>
      <c r="J489" t="s">
        <v>202</v>
      </c>
    </row>
    <row r="490" spans="1:10" x14ac:dyDescent="0.25">
      <c r="A490">
        <v>1</v>
      </c>
      <c r="B490" t="s">
        <v>2</v>
      </c>
      <c r="C490">
        <v>249</v>
      </c>
      <c r="D490" t="s">
        <v>1446</v>
      </c>
      <c r="E490" t="s">
        <v>1442</v>
      </c>
      <c r="F490" t="s">
        <v>452</v>
      </c>
      <c r="G490" t="s">
        <v>216</v>
      </c>
      <c r="H490" t="s">
        <v>1447</v>
      </c>
      <c r="I490" t="s">
        <v>201</v>
      </c>
      <c r="J490" t="s">
        <v>202</v>
      </c>
    </row>
    <row r="491" spans="1:10" x14ac:dyDescent="0.25">
      <c r="A491">
        <v>1</v>
      </c>
      <c r="B491" t="s">
        <v>2</v>
      </c>
      <c r="C491">
        <v>408</v>
      </c>
      <c r="D491" t="s">
        <v>1511</v>
      </c>
      <c r="E491" t="s">
        <v>1512</v>
      </c>
      <c r="F491" t="s">
        <v>452</v>
      </c>
      <c r="G491" t="s">
        <v>216</v>
      </c>
      <c r="H491" t="s">
        <v>1513</v>
      </c>
      <c r="I491" t="s">
        <v>201</v>
      </c>
      <c r="J491" t="s">
        <v>202</v>
      </c>
    </row>
    <row r="492" spans="1:10" x14ac:dyDescent="0.25">
      <c r="A492">
        <v>1</v>
      </c>
      <c r="B492" t="s">
        <v>2</v>
      </c>
      <c r="C492">
        <v>462</v>
      </c>
      <c r="D492" t="s">
        <v>1514</v>
      </c>
      <c r="E492" t="s">
        <v>1512</v>
      </c>
      <c r="F492" t="s">
        <v>452</v>
      </c>
      <c r="G492" t="s">
        <v>216</v>
      </c>
      <c r="H492" t="s">
        <v>1515</v>
      </c>
      <c r="I492" t="s">
        <v>201</v>
      </c>
      <c r="J492" t="s">
        <v>202</v>
      </c>
    </row>
    <row r="493" spans="1:10" x14ac:dyDescent="0.25">
      <c r="A493">
        <v>1</v>
      </c>
      <c r="B493" t="s">
        <v>2</v>
      </c>
      <c r="C493">
        <v>99</v>
      </c>
      <c r="D493" t="s">
        <v>1448</v>
      </c>
      <c r="E493" t="s">
        <v>545</v>
      </c>
      <c r="F493" t="s">
        <v>452</v>
      </c>
      <c r="G493" t="s">
        <v>216</v>
      </c>
      <c r="H493" t="s">
        <v>1226</v>
      </c>
      <c r="I493" t="s">
        <v>201</v>
      </c>
      <c r="J493" t="s">
        <v>202</v>
      </c>
    </row>
    <row r="494" spans="1:10" x14ac:dyDescent="0.25">
      <c r="A494">
        <v>1</v>
      </c>
      <c r="B494" t="s">
        <v>2</v>
      </c>
      <c r="C494">
        <v>297</v>
      </c>
      <c r="D494" t="s">
        <v>1449</v>
      </c>
      <c r="E494" t="s">
        <v>1450</v>
      </c>
      <c r="F494" t="s">
        <v>452</v>
      </c>
      <c r="G494" t="s">
        <v>216</v>
      </c>
      <c r="H494" t="s">
        <v>1451</v>
      </c>
      <c r="I494" t="s">
        <v>201</v>
      </c>
      <c r="J494" t="s">
        <v>202</v>
      </c>
    </row>
    <row r="495" spans="1:10" x14ac:dyDescent="0.25">
      <c r="A495">
        <v>1</v>
      </c>
      <c r="B495" t="s">
        <v>2</v>
      </c>
      <c r="C495">
        <v>1</v>
      </c>
      <c r="D495" t="s">
        <v>1452</v>
      </c>
      <c r="E495" t="s">
        <v>1453</v>
      </c>
      <c r="F495" t="s">
        <v>452</v>
      </c>
      <c r="G495" t="s">
        <v>216</v>
      </c>
      <c r="H495" t="s">
        <v>1452</v>
      </c>
      <c r="I495" t="s">
        <v>201</v>
      </c>
      <c r="J495" t="s">
        <v>202</v>
      </c>
    </row>
    <row r="496" spans="1:10" x14ac:dyDescent="0.25">
      <c r="A496">
        <v>1</v>
      </c>
      <c r="B496" t="s">
        <v>2</v>
      </c>
      <c r="C496">
        <v>530</v>
      </c>
      <c r="D496" t="s">
        <v>1454</v>
      </c>
      <c r="E496" t="s">
        <v>1455</v>
      </c>
      <c r="F496" t="s">
        <v>215</v>
      </c>
      <c r="G496" t="s">
        <v>216</v>
      </c>
      <c r="H496" t="s">
        <v>1456</v>
      </c>
      <c r="I496" t="s">
        <v>201</v>
      </c>
      <c r="J496" t="s">
        <v>202</v>
      </c>
    </row>
    <row r="497" spans="1:10" x14ac:dyDescent="0.25">
      <c r="A497">
        <v>1</v>
      </c>
      <c r="B497" t="s">
        <v>2</v>
      </c>
      <c r="C497">
        <v>115</v>
      </c>
      <c r="D497" t="s">
        <v>1457</v>
      </c>
      <c r="E497" t="s">
        <v>305</v>
      </c>
      <c r="F497" t="s">
        <v>198</v>
      </c>
      <c r="G497" t="s">
        <v>199</v>
      </c>
      <c r="H497" t="s">
        <v>1360</v>
      </c>
      <c r="I497" t="s">
        <v>201</v>
      </c>
      <c r="J497" t="s">
        <v>202</v>
      </c>
    </row>
    <row r="498" spans="1:10" x14ac:dyDescent="0.25">
      <c r="A498">
        <v>1</v>
      </c>
      <c r="B498" t="s">
        <v>2</v>
      </c>
      <c r="C498">
        <v>296</v>
      </c>
      <c r="D498" t="s">
        <v>1458</v>
      </c>
      <c r="E498" t="s">
        <v>1459</v>
      </c>
      <c r="F498" t="s">
        <v>1460</v>
      </c>
      <c r="G498" t="s">
        <v>1461</v>
      </c>
      <c r="H498" t="s">
        <v>1462</v>
      </c>
      <c r="I498" t="s">
        <v>201</v>
      </c>
      <c r="J498" t="s">
        <v>202</v>
      </c>
    </row>
    <row r="499" spans="1:10" x14ac:dyDescent="0.25">
      <c r="A499">
        <v>1</v>
      </c>
      <c r="B499" t="s">
        <v>2</v>
      </c>
      <c r="C499">
        <v>14</v>
      </c>
      <c r="D499" t="s">
        <v>1463</v>
      </c>
      <c r="E499" t="s">
        <v>1464</v>
      </c>
      <c r="F499" t="s">
        <v>215</v>
      </c>
      <c r="G499" t="s">
        <v>216</v>
      </c>
      <c r="H499" t="s">
        <v>1465</v>
      </c>
      <c r="I499" t="s">
        <v>201</v>
      </c>
      <c r="J499" t="s">
        <v>202</v>
      </c>
    </row>
    <row r="500" spans="1:10" x14ac:dyDescent="0.25">
      <c r="A500">
        <v>1</v>
      </c>
      <c r="B500" t="s">
        <v>2</v>
      </c>
      <c r="C500">
        <v>153</v>
      </c>
      <c r="D500" t="s">
        <v>1466</v>
      </c>
      <c r="E500" t="s">
        <v>690</v>
      </c>
      <c r="F500" t="s">
        <v>215</v>
      </c>
      <c r="G500" t="s">
        <v>216</v>
      </c>
      <c r="H500" t="s">
        <v>1467</v>
      </c>
      <c r="I500" t="s">
        <v>201</v>
      </c>
      <c r="J500" t="s">
        <v>202</v>
      </c>
    </row>
    <row r="501" spans="1:10" x14ac:dyDescent="0.25">
      <c r="A501">
        <v>1</v>
      </c>
      <c r="B501" t="s">
        <v>2</v>
      </c>
      <c r="C501">
        <v>181</v>
      </c>
      <c r="D501" t="s">
        <v>1468</v>
      </c>
      <c r="E501" t="s">
        <v>1469</v>
      </c>
      <c r="F501" t="s">
        <v>215</v>
      </c>
      <c r="G501" t="s">
        <v>216</v>
      </c>
      <c r="H501" t="s">
        <v>1470</v>
      </c>
      <c r="I501" t="s">
        <v>201</v>
      </c>
      <c r="J501" t="s">
        <v>202</v>
      </c>
    </row>
    <row r="502" spans="1:10" x14ac:dyDescent="0.25">
      <c r="A502">
        <v>1</v>
      </c>
      <c r="B502" t="s">
        <v>2</v>
      </c>
      <c r="C502">
        <v>90</v>
      </c>
      <c r="D502" t="s">
        <v>1471</v>
      </c>
      <c r="E502" t="s">
        <v>545</v>
      </c>
      <c r="F502" t="s">
        <v>452</v>
      </c>
      <c r="G502" t="s">
        <v>216</v>
      </c>
      <c r="H502" t="s">
        <v>1471</v>
      </c>
      <c r="I502" t="s">
        <v>201</v>
      </c>
      <c r="J502" t="s">
        <v>202</v>
      </c>
    </row>
    <row r="503" spans="1:10" x14ac:dyDescent="0.25">
      <c r="A503">
        <v>1</v>
      </c>
      <c r="B503" t="s">
        <v>2</v>
      </c>
      <c r="C503">
        <v>470</v>
      </c>
      <c r="D503" t="s">
        <v>1472</v>
      </c>
      <c r="E503" t="s">
        <v>707</v>
      </c>
      <c r="F503" t="s">
        <v>215</v>
      </c>
      <c r="G503" t="s">
        <v>216</v>
      </c>
      <c r="H503" t="s">
        <v>1473</v>
      </c>
      <c r="I503" t="s">
        <v>201</v>
      </c>
      <c r="J503" t="s">
        <v>202</v>
      </c>
    </row>
    <row r="504" spans="1:10" x14ac:dyDescent="0.25">
      <c r="A504">
        <v>1</v>
      </c>
      <c r="B504" t="s">
        <v>2</v>
      </c>
      <c r="C504">
        <v>469</v>
      </c>
      <c r="D504" t="s">
        <v>1474</v>
      </c>
      <c r="E504" t="s">
        <v>707</v>
      </c>
      <c r="F504" t="s">
        <v>215</v>
      </c>
      <c r="G504" t="s">
        <v>216</v>
      </c>
      <c r="H504" t="s">
        <v>1475</v>
      </c>
      <c r="I504" t="s">
        <v>201</v>
      </c>
      <c r="J504" t="s">
        <v>202</v>
      </c>
    </row>
    <row r="505" spans="1:10" x14ac:dyDescent="0.25">
      <c r="A505">
        <v>1</v>
      </c>
      <c r="B505" t="s">
        <v>2</v>
      </c>
      <c r="C505">
        <v>516</v>
      </c>
      <c r="D505" t="s">
        <v>1476</v>
      </c>
      <c r="E505" t="s">
        <v>1477</v>
      </c>
      <c r="F505" t="s">
        <v>215</v>
      </c>
      <c r="G505" t="s">
        <v>216</v>
      </c>
      <c r="H505" t="s">
        <v>705</v>
      </c>
      <c r="I505" t="s">
        <v>201</v>
      </c>
      <c r="J505" t="s">
        <v>202</v>
      </c>
    </row>
    <row r="506" spans="1:10" x14ac:dyDescent="0.25">
      <c r="A506">
        <v>1</v>
      </c>
      <c r="B506" t="s">
        <v>2</v>
      </c>
      <c r="C506">
        <v>514</v>
      </c>
      <c r="D506" t="s">
        <v>1478</v>
      </c>
      <c r="E506" t="s">
        <v>1479</v>
      </c>
      <c r="F506" t="s">
        <v>215</v>
      </c>
      <c r="G506" t="s">
        <v>216</v>
      </c>
      <c r="H506" t="s">
        <v>705</v>
      </c>
      <c r="I506" t="s">
        <v>201</v>
      </c>
      <c r="J506" t="s">
        <v>202</v>
      </c>
    </row>
    <row r="507" spans="1:10" x14ac:dyDescent="0.25">
      <c r="A507">
        <v>1</v>
      </c>
      <c r="B507" t="s">
        <v>2</v>
      </c>
      <c r="C507">
        <v>515</v>
      </c>
      <c r="D507" t="s">
        <v>1480</v>
      </c>
      <c r="E507" t="s">
        <v>1481</v>
      </c>
      <c r="F507" t="s">
        <v>215</v>
      </c>
      <c r="G507" t="s">
        <v>216</v>
      </c>
      <c r="H507" t="s">
        <v>705</v>
      </c>
      <c r="I507" t="s">
        <v>201</v>
      </c>
      <c r="J507" t="s">
        <v>202</v>
      </c>
    </row>
    <row r="508" spans="1:10" x14ac:dyDescent="0.25">
      <c r="A508">
        <v>1</v>
      </c>
      <c r="B508" t="s">
        <v>2</v>
      </c>
      <c r="C508">
        <v>471</v>
      </c>
      <c r="D508" t="s">
        <v>1482</v>
      </c>
      <c r="E508" t="s">
        <v>1483</v>
      </c>
      <c r="F508" t="s">
        <v>215</v>
      </c>
      <c r="G508" t="s">
        <v>216</v>
      </c>
      <c r="H508" t="s">
        <v>627</v>
      </c>
      <c r="I508" t="s">
        <v>201</v>
      </c>
      <c r="J508" t="s">
        <v>202</v>
      </c>
    </row>
    <row r="509" spans="1:10" x14ac:dyDescent="0.25">
      <c r="A509">
        <v>1</v>
      </c>
      <c r="B509" t="s">
        <v>2</v>
      </c>
      <c r="C509">
        <v>480</v>
      </c>
      <c r="D509" t="s">
        <v>1484</v>
      </c>
      <c r="E509" t="s">
        <v>1485</v>
      </c>
      <c r="F509" t="s">
        <v>215</v>
      </c>
      <c r="G509" t="s">
        <v>216</v>
      </c>
      <c r="H509" t="s">
        <v>1471</v>
      </c>
      <c r="I509" t="s">
        <v>201</v>
      </c>
      <c r="J509" t="s">
        <v>202</v>
      </c>
    </row>
    <row r="510" spans="1:10" x14ac:dyDescent="0.25">
      <c r="A510">
        <v>1</v>
      </c>
      <c r="B510" t="s">
        <v>2</v>
      </c>
      <c r="C510">
        <v>481</v>
      </c>
      <c r="D510" t="s">
        <v>1486</v>
      </c>
      <c r="E510" t="s">
        <v>1487</v>
      </c>
      <c r="F510" t="s">
        <v>215</v>
      </c>
      <c r="G510" t="s">
        <v>216</v>
      </c>
      <c r="H510" t="s">
        <v>1471</v>
      </c>
      <c r="I510" t="s">
        <v>201</v>
      </c>
      <c r="J510" t="s">
        <v>202</v>
      </c>
    </row>
    <row r="511" spans="1:10" x14ac:dyDescent="0.25">
      <c r="A511">
        <v>1</v>
      </c>
      <c r="B511" t="s">
        <v>2</v>
      </c>
      <c r="C511">
        <v>74</v>
      </c>
      <c r="D511" t="s">
        <v>1488</v>
      </c>
      <c r="E511" t="s">
        <v>1249</v>
      </c>
      <c r="F511" t="s">
        <v>198</v>
      </c>
      <c r="G511" t="s">
        <v>199</v>
      </c>
      <c r="H511" t="s">
        <v>1489</v>
      </c>
      <c r="I511" t="s">
        <v>201</v>
      </c>
      <c r="J511" t="s">
        <v>202</v>
      </c>
    </row>
    <row r="512" spans="1:10" x14ac:dyDescent="0.25">
      <c r="A512">
        <v>1</v>
      </c>
      <c r="B512" t="s">
        <v>2</v>
      </c>
      <c r="C512">
        <v>495</v>
      </c>
      <c r="D512" t="s">
        <v>1490</v>
      </c>
      <c r="E512" t="s">
        <v>1491</v>
      </c>
      <c r="F512" t="s">
        <v>215</v>
      </c>
      <c r="G512" t="s">
        <v>216</v>
      </c>
      <c r="H512" t="s">
        <v>854</v>
      </c>
      <c r="I512" t="s">
        <v>201</v>
      </c>
      <c r="J512" t="s">
        <v>202</v>
      </c>
    </row>
    <row r="513" spans="1:10" x14ac:dyDescent="0.25">
      <c r="A513">
        <v>4</v>
      </c>
      <c r="B513" t="s">
        <v>3</v>
      </c>
      <c r="C513">
        <v>25</v>
      </c>
      <c r="D513" t="s">
        <v>678</v>
      </c>
      <c r="E513" t="s">
        <v>679</v>
      </c>
      <c r="F513" t="s">
        <v>452</v>
      </c>
      <c r="G513" t="s">
        <v>216</v>
      </c>
      <c r="H513" t="s">
        <v>638</v>
      </c>
      <c r="I513" t="s">
        <v>201</v>
      </c>
      <c r="J513" t="s">
        <v>202</v>
      </c>
    </row>
    <row r="514" spans="1:10" x14ac:dyDescent="0.25">
      <c r="A514">
        <v>4</v>
      </c>
      <c r="B514" t="s">
        <v>3</v>
      </c>
      <c r="C514">
        <v>48</v>
      </c>
      <c r="D514" t="s">
        <v>1339</v>
      </c>
      <c r="E514" t="s">
        <v>1340</v>
      </c>
      <c r="F514" t="s">
        <v>215</v>
      </c>
      <c r="G514" t="s">
        <v>216</v>
      </c>
      <c r="H514" t="s">
        <v>1341</v>
      </c>
      <c r="I514" t="s">
        <v>201</v>
      </c>
      <c r="J514" t="s">
        <v>202</v>
      </c>
    </row>
    <row r="515" spans="1:10" x14ac:dyDescent="0.25">
      <c r="A515">
        <v>4</v>
      </c>
      <c r="B515" t="s">
        <v>3</v>
      </c>
      <c r="C515">
        <v>62</v>
      </c>
      <c r="D515" t="s">
        <v>1352</v>
      </c>
      <c r="E515" t="s">
        <v>1353</v>
      </c>
      <c r="F515" t="s">
        <v>215</v>
      </c>
      <c r="G515" t="s">
        <v>216</v>
      </c>
      <c r="H515" t="s">
        <v>1354</v>
      </c>
      <c r="I515" t="s">
        <v>201</v>
      </c>
      <c r="J515" t="s">
        <v>202</v>
      </c>
    </row>
    <row r="516" spans="1:10" x14ac:dyDescent="0.25">
      <c r="A516">
        <v>4</v>
      </c>
      <c r="B516" t="s">
        <v>3</v>
      </c>
      <c r="C516">
        <v>510</v>
      </c>
      <c r="D516" t="s">
        <v>1358</v>
      </c>
      <c r="E516" t="s">
        <v>1359</v>
      </c>
      <c r="F516" t="s">
        <v>215</v>
      </c>
      <c r="G516" t="s">
        <v>216</v>
      </c>
      <c r="H516" t="s">
        <v>1360</v>
      </c>
      <c r="I516" t="s">
        <v>201</v>
      </c>
      <c r="J516" t="s">
        <v>202</v>
      </c>
    </row>
    <row r="517" spans="1:10" x14ac:dyDescent="0.25">
      <c r="A517">
        <v>4</v>
      </c>
      <c r="B517" t="s">
        <v>3</v>
      </c>
      <c r="C517">
        <v>115</v>
      </c>
      <c r="D517" t="s">
        <v>1457</v>
      </c>
      <c r="E517" t="s">
        <v>305</v>
      </c>
      <c r="F517" t="s">
        <v>198</v>
      </c>
      <c r="G517" t="s">
        <v>199</v>
      </c>
      <c r="H517" t="s">
        <v>1360</v>
      </c>
      <c r="I517" t="s">
        <v>201</v>
      </c>
      <c r="J517" t="s">
        <v>202</v>
      </c>
    </row>
    <row r="518" spans="1:10" x14ac:dyDescent="0.25">
      <c r="A518">
        <v>3</v>
      </c>
      <c r="B518" t="s">
        <v>4</v>
      </c>
      <c r="C518">
        <v>540</v>
      </c>
      <c r="D518" t="s">
        <v>196</v>
      </c>
      <c r="E518" t="s">
        <v>197</v>
      </c>
      <c r="F518" t="s">
        <v>198</v>
      </c>
      <c r="G518" t="s">
        <v>199</v>
      </c>
      <c r="H518" t="s">
        <v>200</v>
      </c>
      <c r="I518" t="s">
        <v>201</v>
      </c>
      <c r="J518" t="s">
        <v>202</v>
      </c>
    </row>
    <row r="519" spans="1:10" x14ac:dyDescent="0.25">
      <c r="A519">
        <v>3</v>
      </c>
      <c r="B519" t="s">
        <v>4</v>
      </c>
      <c r="C519">
        <v>557</v>
      </c>
      <c r="D519" t="s">
        <v>1516</v>
      </c>
      <c r="E519" t="s">
        <v>204</v>
      </c>
      <c r="F519" t="s">
        <v>205</v>
      </c>
      <c r="G519" t="s">
        <v>206</v>
      </c>
      <c r="H519" t="s">
        <v>207</v>
      </c>
      <c r="I519" t="s">
        <v>201</v>
      </c>
      <c r="J519" t="s">
        <v>202</v>
      </c>
    </row>
    <row r="520" spans="1:10" x14ac:dyDescent="0.25">
      <c r="A520">
        <v>3</v>
      </c>
      <c r="B520" t="s">
        <v>4</v>
      </c>
      <c r="C520">
        <v>335</v>
      </c>
      <c r="D520" t="s">
        <v>210</v>
      </c>
      <c r="E520" t="s">
        <v>211</v>
      </c>
      <c r="F520" t="s">
        <v>198</v>
      </c>
      <c r="G520" t="s">
        <v>199</v>
      </c>
      <c r="H520" t="s">
        <v>212</v>
      </c>
      <c r="I520" t="s">
        <v>201</v>
      </c>
      <c r="J520" t="s">
        <v>202</v>
      </c>
    </row>
    <row r="521" spans="1:10" x14ac:dyDescent="0.25">
      <c r="A521">
        <v>3</v>
      </c>
      <c r="B521" t="s">
        <v>4</v>
      </c>
      <c r="C521">
        <v>544</v>
      </c>
      <c r="D521" t="s">
        <v>213</v>
      </c>
      <c r="E521" t="s">
        <v>214</v>
      </c>
      <c r="F521" t="s">
        <v>215</v>
      </c>
      <c r="G521" t="s">
        <v>216</v>
      </c>
      <c r="H521" t="s">
        <v>217</v>
      </c>
      <c r="I521" t="s">
        <v>201</v>
      </c>
      <c r="J521" t="s">
        <v>202</v>
      </c>
    </row>
    <row r="522" spans="1:10" x14ac:dyDescent="0.25">
      <c r="A522">
        <v>3</v>
      </c>
      <c r="B522" t="s">
        <v>4</v>
      </c>
      <c r="C522">
        <v>457</v>
      </c>
      <c r="D522" t="s">
        <v>221</v>
      </c>
      <c r="E522" t="s">
        <v>222</v>
      </c>
      <c r="F522" t="s">
        <v>215</v>
      </c>
      <c r="G522" t="s">
        <v>216</v>
      </c>
      <c r="H522" t="s">
        <v>223</v>
      </c>
      <c r="I522" t="s">
        <v>201</v>
      </c>
      <c r="J522" t="s">
        <v>202</v>
      </c>
    </row>
    <row r="523" spans="1:10" x14ac:dyDescent="0.25">
      <c r="A523">
        <v>3</v>
      </c>
      <c r="B523" t="s">
        <v>4</v>
      </c>
      <c r="C523">
        <v>307</v>
      </c>
      <c r="D523" t="s">
        <v>224</v>
      </c>
      <c r="E523" t="s">
        <v>225</v>
      </c>
      <c r="F523" t="s">
        <v>198</v>
      </c>
      <c r="G523" t="s">
        <v>199</v>
      </c>
      <c r="H523" t="s">
        <v>226</v>
      </c>
      <c r="I523" t="s">
        <v>201</v>
      </c>
      <c r="J523" t="s">
        <v>202</v>
      </c>
    </row>
    <row r="524" spans="1:10" x14ac:dyDescent="0.25">
      <c r="A524">
        <v>3</v>
      </c>
      <c r="B524" t="s">
        <v>4</v>
      </c>
      <c r="C524">
        <v>314</v>
      </c>
      <c r="D524" t="s">
        <v>227</v>
      </c>
      <c r="E524" t="s">
        <v>228</v>
      </c>
      <c r="F524" t="s">
        <v>198</v>
      </c>
      <c r="G524" t="s">
        <v>199</v>
      </c>
      <c r="H524" t="s">
        <v>229</v>
      </c>
      <c r="I524" t="s">
        <v>201</v>
      </c>
      <c r="J524" t="s">
        <v>202</v>
      </c>
    </row>
    <row r="525" spans="1:10" x14ac:dyDescent="0.25">
      <c r="A525">
        <v>3</v>
      </c>
      <c r="B525" t="s">
        <v>4</v>
      </c>
      <c r="C525">
        <v>235</v>
      </c>
      <c r="D525" t="s">
        <v>230</v>
      </c>
      <c r="E525" t="s">
        <v>231</v>
      </c>
      <c r="F525" t="s">
        <v>232</v>
      </c>
      <c r="G525" t="s">
        <v>199</v>
      </c>
      <c r="H525" t="s">
        <v>233</v>
      </c>
      <c r="I525" t="s">
        <v>201</v>
      </c>
      <c r="J525" t="s">
        <v>202</v>
      </c>
    </row>
    <row r="526" spans="1:10" x14ac:dyDescent="0.25">
      <c r="A526">
        <v>3</v>
      </c>
      <c r="B526" t="s">
        <v>4</v>
      </c>
      <c r="C526">
        <v>8</v>
      </c>
      <c r="D526" t="s">
        <v>234</v>
      </c>
      <c r="E526" t="s">
        <v>235</v>
      </c>
      <c r="F526" t="s">
        <v>198</v>
      </c>
      <c r="G526" t="s">
        <v>199</v>
      </c>
      <c r="H526" t="s">
        <v>236</v>
      </c>
      <c r="I526" t="s">
        <v>201</v>
      </c>
      <c r="J526" t="s">
        <v>202</v>
      </c>
    </row>
    <row r="527" spans="1:10" x14ac:dyDescent="0.25">
      <c r="A527">
        <v>3</v>
      </c>
      <c r="B527" t="s">
        <v>4</v>
      </c>
      <c r="C527">
        <v>5</v>
      </c>
      <c r="D527" t="s">
        <v>237</v>
      </c>
      <c r="E527" t="s">
        <v>238</v>
      </c>
      <c r="F527" t="s">
        <v>198</v>
      </c>
      <c r="G527" t="s">
        <v>199</v>
      </c>
      <c r="H527" t="s">
        <v>239</v>
      </c>
      <c r="I527" t="s">
        <v>201</v>
      </c>
      <c r="J527" t="s">
        <v>202</v>
      </c>
    </row>
    <row r="528" spans="1:10" x14ac:dyDescent="0.25">
      <c r="A528">
        <v>3</v>
      </c>
      <c r="B528" t="s">
        <v>4</v>
      </c>
      <c r="C528">
        <v>47</v>
      </c>
      <c r="D528" t="s">
        <v>240</v>
      </c>
      <c r="E528" t="s">
        <v>197</v>
      </c>
      <c r="F528" t="s">
        <v>198</v>
      </c>
      <c r="G528" t="s">
        <v>199</v>
      </c>
      <c r="H528" t="s">
        <v>241</v>
      </c>
      <c r="I528" t="s">
        <v>201</v>
      </c>
      <c r="J528" t="s">
        <v>202</v>
      </c>
    </row>
    <row r="529" spans="1:10" x14ac:dyDescent="0.25">
      <c r="A529">
        <v>3</v>
      </c>
      <c r="B529" t="s">
        <v>4</v>
      </c>
      <c r="C529">
        <v>233</v>
      </c>
      <c r="D529" t="s">
        <v>242</v>
      </c>
      <c r="E529" t="s">
        <v>197</v>
      </c>
      <c r="F529" t="s">
        <v>198</v>
      </c>
      <c r="G529" t="s">
        <v>199</v>
      </c>
      <c r="H529" t="s">
        <v>243</v>
      </c>
      <c r="I529" t="s">
        <v>201</v>
      </c>
      <c r="J529" t="s">
        <v>202</v>
      </c>
    </row>
    <row r="530" spans="1:10" x14ac:dyDescent="0.25">
      <c r="A530">
        <v>3</v>
      </c>
      <c r="B530" t="s">
        <v>4</v>
      </c>
      <c r="C530">
        <v>219</v>
      </c>
      <c r="D530" t="s">
        <v>244</v>
      </c>
      <c r="E530" t="s">
        <v>245</v>
      </c>
      <c r="F530" t="s">
        <v>198</v>
      </c>
      <c r="G530" t="s">
        <v>199</v>
      </c>
      <c r="H530" t="s">
        <v>246</v>
      </c>
      <c r="I530" t="s">
        <v>201</v>
      </c>
      <c r="J530" t="s">
        <v>202</v>
      </c>
    </row>
    <row r="531" spans="1:10" x14ac:dyDescent="0.25">
      <c r="A531">
        <v>3</v>
      </c>
      <c r="B531" t="s">
        <v>4</v>
      </c>
      <c r="C531">
        <v>312</v>
      </c>
      <c r="D531" t="s">
        <v>247</v>
      </c>
      <c r="E531" t="s">
        <v>248</v>
      </c>
      <c r="F531" t="s">
        <v>198</v>
      </c>
      <c r="G531" t="s">
        <v>199</v>
      </c>
      <c r="H531" t="s">
        <v>249</v>
      </c>
      <c r="I531" t="s">
        <v>201</v>
      </c>
      <c r="J531" t="s">
        <v>202</v>
      </c>
    </row>
    <row r="532" spans="1:10" x14ac:dyDescent="0.25">
      <c r="A532">
        <v>3</v>
      </c>
      <c r="B532" t="s">
        <v>4</v>
      </c>
      <c r="C532">
        <v>256</v>
      </c>
      <c r="D532" t="s">
        <v>250</v>
      </c>
      <c r="E532" t="s">
        <v>248</v>
      </c>
      <c r="F532" t="s">
        <v>198</v>
      </c>
      <c r="G532" t="s">
        <v>199</v>
      </c>
      <c r="H532" t="s">
        <v>251</v>
      </c>
      <c r="I532" t="s">
        <v>201</v>
      </c>
      <c r="J532" t="s">
        <v>202</v>
      </c>
    </row>
    <row r="533" spans="1:10" x14ac:dyDescent="0.25">
      <c r="A533">
        <v>3</v>
      </c>
      <c r="B533" t="s">
        <v>4</v>
      </c>
      <c r="C533">
        <v>177</v>
      </c>
      <c r="D533" t="s">
        <v>252</v>
      </c>
      <c r="E533" t="s">
        <v>248</v>
      </c>
      <c r="F533" t="s">
        <v>198</v>
      </c>
      <c r="G533" t="s">
        <v>199</v>
      </c>
      <c r="H533" t="s">
        <v>253</v>
      </c>
      <c r="I533" t="s">
        <v>201</v>
      </c>
      <c r="J533" t="s">
        <v>202</v>
      </c>
    </row>
    <row r="534" spans="1:10" x14ac:dyDescent="0.25">
      <c r="A534">
        <v>3</v>
      </c>
      <c r="B534" t="s">
        <v>4</v>
      </c>
      <c r="C534">
        <v>288</v>
      </c>
      <c r="D534" t="s">
        <v>254</v>
      </c>
      <c r="E534" t="s">
        <v>228</v>
      </c>
      <c r="F534" t="s">
        <v>198</v>
      </c>
      <c r="G534" t="s">
        <v>199</v>
      </c>
      <c r="H534" t="s">
        <v>255</v>
      </c>
      <c r="I534" t="s">
        <v>201</v>
      </c>
      <c r="J534" t="s">
        <v>202</v>
      </c>
    </row>
    <row r="535" spans="1:10" x14ac:dyDescent="0.25">
      <c r="A535">
        <v>3</v>
      </c>
      <c r="B535" t="s">
        <v>4</v>
      </c>
      <c r="C535">
        <v>289</v>
      </c>
      <c r="D535" t="s">
        <v>256</v>
      </c>
      <c r="E535" t="s">
        <v>257</v>
      </c>
      <c r="F535" t="s">
        <v>198</v>
      </c>
      <c r="G535" t="s">
        <v>199</v>
      </c>
      <c r="H535" t="s">
        <v>258</v>
      </c>
      <c r="I535" t="s">
        <v>201</v>
      </c>
      <c r="J535" t="s">
        <v>202</v>
      </c>
    </row>
    <row r="536" spans="1:10" x14ac:dyDescent="0.25">
      <c r="A536">
        <v>3</v>
      </c>
      <c r="B536" t="s">
        <v>4</v>
      </c>
      <c r="C536">
        <v>290</v>
      </c>
      <c r="D536" t="s">
        <v>259</v>
      </c>
      <c r="E536" t="s">
        <v>257</v>
      </c>
      <c r="F536" t="s">
        <v>198</v>
      </c>
      <c r="G536" t="s">
        <v>199</v>
      </c>
      <c r="H536" t="s">
        <v>260</v>
      </c>
      <c r="I536" t="s">
        <v>201</v>
      </c>
      <c r="J536" t="s">
        <v>202</v>
      </c>
    </row>
    <row r="537" spans="1:10" x14ac:dyDescent="0.25">
      <c r="A537">
        <v>3</v>
      </c>
      <c r="B537" t="s">
        <v>4</v>
      </c>
      <c r="C537">
        <v>464</v>
      </c>
      <c r="D537" t="s">
        <v>261</v>
      </c>
      <c r="E537" t="s">
        <v>262</v>
      </c>
      <c r="F537" t="s">
        <v>198</v>
      </c>
      <c r="G537" t="s">
        <v>199</v>
      </c>
      <c r="H537" t="s">
        <v>255</v>
      </c>
      <c r="I537" t="s">
        <v>201</v>
      </c>
      <c r="J537" t="s">
        <v>202</v>
      </c>
    </row>
    <row r="538" spans="1:10" x14ac:dyDescent="0.25">
      <c r="A538">
        <v>3</v>
      </c>
      <c r="B538" t="s">
        <v>4</v>
      </c>
      <c r="C538">
        <v>303</v>
      </c>
      <c r="D538" t="s">
        <v>263</v>
      </c>
      <c r="E538" t="s">
        <v>228</v>
      </c>
      <c r="F538" t="s">
        <v>198</v>
      </c>
      <c r="G538" t="s">
        <v>199</v>
      </c>
      <c r="H538" t="s">
        <v>264</v>
      </c>
      <c r="I538" t="s">
        <v>201</v>
      </c>
      <c r="J538" t="s">
        <v>202</v>
      </c>
    </row>
    <row r="539" spans="1:10" x14ac:dyDescent="0.25">
      <c r="A539">
        <v>3</v>
      </c>
      <c r="B539" t="s">
        <v>4</v>
      </c>
      <c r="C539">
        <v>374</v>
      </c>
      <c r="D539" t="s">
        <v>265</v>
      </c>
      <c r="E539" t="s">
        <v>266</v>
      </c>
      <c r="F539" t="s">
        <v>198</v>
      </c>
      <c r="G539" t="s">
        <v>199</v>
      </c>
      <c r="H539" t="s">
        <v>267</v>
      </c>
      <c r="I539" t="s">
        <v>201</v>
      </c>
      <c r="J539" t="s">
        <v>202</v>
      </c>
    </row>
    <row r="540" spans="1:10" x14ac:dyDescent="0.25">
      <c r="A540">
        <v>3</v>
      </c>
      <c r="B540" t="s">
        <v>4</v>
      </c>
      <c r="C540">
        <v>41</v>
      </c>
      <c r="D540" t="s">
        <v>268</v>
      </c>
      <c r="E540" t="s">
        <v>197</v>
      </c>
      <c r="F540" t="s">
        <v>198</v>
      </c>
      <c r="G540" t="s">
        <v>199</v>
      </c>
      <c r="H540" t="s">
        <v>269</v>
      </c>
      <c r="I540" t="s">
        <v>201</v>
      </c>
      <c r="J540" t="s">
        <v>202</v>
      </c>
    </row>
    <row r="541" spans="1:10" x14ac:dyDescent="0.25">
      <c r="A541">
        <v>3</v>
      </c>
      <c r="B541" t="s">
        <v>4</v>
      </c>
      <c r="C541">
        <v>196</v>
      </c>
      <c r="D541" t="s">
        <v>270</v>
      </c>
      <c r="E541" t="s">
        <v>271</v>
      </c>
      <c r="F541" t="s">
        <v>198</v>
      </c>
      <c r="G541" t="s">
        <v>199</v>
      </c>
      <c r="H541" t="s">
        <v>272</v>
      </c>
      <c r="I541" t="s">
        <v>201</v>
      </c>
      <c r="J541" t="s">
        <v>202</v>
      </c>
    </row>
    <row r="542" spans="1:10" x14ac:dyDescent="0.25">
      <c r="A542">
        <v>3</v>
      </c>
      <c r="B542" t="s">
        <v>4</v>
      </c>
      <c r="C542">
        <v>88</v>
      </c>
      <c r="D542" t="s">
        <v>273</v>
      </c>
      <c r="E542" t="s">
        <v>274</v>
      </c>
      <c r="F542" t="s">
        <v>198</v>
      </c>
      <c r="G542" t="s">
        <v>199</v>
      </c>
      <c r="H542" t="s">
        <v>275</v>
      </c>
      <c r="I542" t="s">
        <v>201</v>
      </c>
      <c r="J542" t="s">
        <v>202</v>
      </c>
    </row>
    <row r="543" spans="1:10" x14ac:dyDescent="0.25">
      <c r="A543">
        <v>3</v>
      </c>
      <c r="B543" t="s">
        <v>4</v>
      </c>
      <c r="C543">
        <v>443</v>
      </c>
      <c r="D543" t="s">
        <v>276</v>
      </c>
      <c r="E543" t="s">
        <v>277</v>
      </c>
      <c r="F543" t="s">
        <v>198</v>
      </c>
      <c r="G543" t="s">
        <v>199</v>
      </c>
      <c r="H543" t="s">
        <v>278</v>
      </c>
      <c r="I543" t="s">
        <v>201</v>
      </c>
      <c r="J543" t="s">
        <v>202</v>
      </c>
    </row>
    <row r="544" spans="1:10" x14ac:dyDescent="0.25">
      <c r="A544">
        <v>3</v>
      </c>
      <c r="B544" t="s">
        <v>4</v>
      </c>
      <c r="C544">
        <v>263</v>
      </c>
      <c r="D544" t="s">
        <v>279</v>
      </c>
      <c r="E544" t="s">
        <v>280</v>
      </c>
      <c r="F544" t="s">
        <v>198</v>
      </c>
      <c r="G544" t="s">
        <v>199</v>
      </c>
      <c r="H544" t="s">
        <v>278</v>
      </c>
      <c r="I544" t="s">
        <v>201</v>
      </c>
      <c r="J544" t="s">
        <v>202</v>
      </c>
    </row>
    <row r="545" spans="1:10" x14ac:dyDescent="0.25">
      <c r="A545">
        <v>3</v>
      </c>
      <c r="B545" t="s">
        <v>4</v>
      </c>
      <c r="C545">
        <v>259</v>
      </c>
      <c r="D545" t="s">
        <v>279</v>
      </c>
      <c r="E545" t="s">
        <v>281</v>
      </c>
      <c r="F545" t="s">
        <v>198</v>
      </c>
      <c r="G545" t="s">
        <v>199</v>
      </c>
      <c r="H545" t="s">
        <v>278</v>
      </c>
      <c r="I545" t="s">
        <v>201</v>
      </c>
      <c r="J545" t="s">
        <v>202</v>
      </c>
    </row>
    <row r="546" spans="1:10" x14ac:dyDescent="0.25">
      <c r="A546">
        <v>3</v>
      </c>
      <c r="B546" t="s">
        <v>4</v>
      </c>
      <c r="C546">
        <v>264</v>
      </c>
      <c r="D546" t="s">
        <v>282</v>
      </c>
      <c r="E546" t="s">
        <v>280</v>
      </c>
      <c r="F546" t="s">
        <v>198</v>
      </c>
      <c r="G546" t="s">
        <v>199</v>
      </c>
      <c r="H546" t="s">
        <v>283</v>
      </c>
      <c r="I546" t="s">
        <v>201</v>
      </c>
      <c r="J546" t="s">
        <v>202</v>
      </c>
    </row>
    <row r="547" spans="1:10" x14ac:dyDescent="0.25">
      <c r="A547">
        <v>3</v>
      </c>
      <c r="B547" t="s">
        <v>4</v>
      </c>
      <c r="C547">
        <v>261</v>
      </c>
      <c r="D547" t="s">
        <v>282</v>
      </c>
      <c r="E547" t="s">
        <v>281</v>
      </c>
      <c r="F547" t="s">
        <v>198</v>
      </c>
      <c r="G547" t="s">
        <v>199</v>
      </c>
      <c r="H547" t="s">
        <v>283</v>
      </c>
      <c r="I547" t="s">
        <v>201</v>
      </c>
      <c r="J547" t="s">
        <v>202</v>
      </c>
    </row>
    <row r="548" spans="1:10" x14ac:dyDescent="0.25">
      <c r="A548">
        <v>3</v>
      </c>
      <c r="B548" t="s">
        <v>4</v>
      </c>
      <c r="C548">
        <v>444</v>
      </c>
      <c r="D548" t="s">
        <v>284</v>
      </c>
      <c r="E548" t="s">
        <v>277</v>
      </c>
      <c r="F548" t="s">
        <v>198</v>
      </c>
      <c r="G548" t="s">
        <v>199</v>
      </c>
      <c r="H548" t="s">
        <v>283</v>
      </c>
      <c r="I548" t="s">
        <v>201</v>
      </c>
      <c r="J548" t="s">
        <v>202</v>
      </c>
    </row>
    <row r="549" spans="1:10" x14ac:dyDescent="0.25">
      <c r="A549">
        <v>3</v>
      </c>
      <c r="B549" t="s">
        <v>4</v>
      </c>
      <c r="C549">
        <v>44</v>
      </c>
      <c r="D549" t="s">
        <v>285</v>
      </c>
      <c r="E549" t="s">
        <v>197</v>
      </c>
      <c r="F549" t="s">
        <v>198</v>
      </c>
      <c r="G549" t="s">
        <v>199</v>
      </c>
      <c r="H549" t="s">
        <v>286</v>
      </c>
      <c r="I549" t="s">
        <v>201</v>
      </c>
      <c r="J549" t="s">
        <v>202</v>
      </c>
    </row>
    <row r="550" spans="1:10" x14ac:dyDescent="0.25">
      <c r="A550">
        <v>3</v>
      </c>
      <c r="B550" t="s">
        <v>4</v>
      </c>
      <c r="C550">
        <v>152</v>
      </c>
      <c r="D550" t="s">
        <v>287</v>
      </c>
      <c r="E550" t="s">
        <v>248</v>
      </c>
      <c r="F550" t="s">
        <v>198</v>
      </c>
      <c r="G550" t="s">
        <v>199</v>
      </c>
      <c r="H550" t="s">
        <v>288</v>
      </c>
      <c r="I550" t="s">
        <v>201</v>
      </c>
      <c r="J550" t="s">
        <v>202</v>
      </c>
    </row>
    <row r="551" spans="1:10" x14ac:dyDescent="0.25">
      <c r="A551">
        <v>3</v>
      </c>
      <c r="B551" t="s">
        <v>4</v>
      </c>
      <c r="C551">
        <v>195</v>
      </c>
      <c r="D551" t="s">
        <v>289</v>
      </c>
      <c r="E551" t="s">
        <v>271</v>
      </c>
      <c r="F551" t="s">
        <v>198</v>
      </c>
      <c r="G551" t="s">
        <v>199</v>
      </c>
      <c r="H551" t="s">
        <v>290</v>
      </c>
      <c r="I551" t="s">
        <v>201</v>
      </c>
      <c r="J551" t="s">
        <v>202</v>
      </c>
    </row>
    <row r="552" spans="1:10" x14ac:dyDescent="0.25">
      <c r="A552">
        <v>3</v>
      </c>
      <c r="B552" t="s">
        <v>4</v>
      </c>
      <c r="C552">
        <v>305</v>
      </c>
      <c r="D552" t="s">
        <v>291</v>
      </c>
      <c r="E552" t="s">
        <v>292</v>
      </c>
      <c r="F552" t="s">
        <v>198</v>
      </c>
      <c r="G552" t="s">
        <v>199</v>
      </c>
      <c r="H552" t="s">
        <v>293</v>
      </c>
      <c r="I552" t="s">
        <v>201</v>
      </c>
      <c r="J552" t="s">
        <v>202</v>
      </c>
    </row>
    <row r="553" spans="1:10" x14ac:dyDescent="0.25">
      <c r="A553">
        <v>3</v>
      </c>
      <c r="B553" t="s">
        <v>4</v>
      </c>
      <c r="C553">
        <v>135</v>
      </c>
      <c r="D553" t="s">
        <v>294</v>
      </c>
      <c r="E553" t="s">
        <v>248</v>
      </c>
      <c r="F553" t="s">
        <v>198</v>
      </c>
      <c r="G553" t="s">
        <v>199</v>
      </c>
      <c r="H553" t="s">
        <v>295</v>
      </c>
      <c r="I553" t="s">
        <v>201</v>
      </c>
      <c r="J553" t="s">
        <v>202</v>
      </c>
    </row>
    <row r="554" spans="1:10" x14ac:dyDescent="0.25">
      <c r="A554">
        <v>3</v>
      </c>
      <c r="B554" t="s">
        <v>4</v>
      </c>
      <c r="C554">
        <v>309</v>
      </c>
      <c r="D554" t="s">
        <v>296</v>
      </c>
      <c r="E554" t="s">
        <v>225</v>
      </c>
      <c r="F554" t="s">
        <v>198</v>
      </c>
      <c r="G554" t="s">
        <v>199</v>
      </c>
      <c r="H554" t="s">
        <v>297</v>
      </c>
      <c r="I554" t="s">
        <v>201</v>
      </c>
      <c r="J554" t="s">
        <v>202</v>
      </c>
    </row>
    <row r="555" spans="1:10" x14ac:dyDescent="0.25">
      <c r="A555">
        <v>3</v>
      </c>
      <c r="B555" t="s">
        <v>4</v>
      </c>
      <c r="C555">
        <v>339</v>
      </c>
      <c r="D555" t="s">
        <v>298</v>
      </c>
      <c r="E555" t="s">
        <v>299</v>
      </c>
      <c r="F555" t="s">
        <v>198</v>
      </c>
      <c r="G555" t="s">
        <v>199</v>
      </c>
      <c r="H555" t="s">
        <v>300</v>
      </c>
      <c r="I555" t="s">
        <v>201</v>
      </c>
      <c r="J555" t="s">
        <v>202</v>
      </c>
    </row>
    <row r="556" spans="1:10" x14ac:dyDescent="0.25">
      <c r="A556">
        <v>3</v>
      </c>
      <c r="B556" t="s">
        <v>4</v>
      </c>
      <c r="C556">
        <v>178</v>
      </c>
      <c r="D556" t="s">
        <v>301</v>
      </c>
      <c r="E556" t="s">
        <v>302</v>
      </c>
      <c r="F556" t="s">
        <v>198</v>
      </c>
      <c r="G556" t="s">
        <v>199</v>
      </c>
      <c r="H556" t="s">
        <v>303</v>
      </c>
      <c r="I556" t="s">
        <v>201</v>
      </c>
      <c r="J556" t="s">
        <v>202</v>
      </c>
    </row>
    <row r="557" spans="1:10" x14ac:dyDescent="0.25">
      <c r="A557">
        <v>3</v>
      </c>
      <c r="B557" t="s">
        <v>4</v>
      </c>
      <c r="C557">
        <v>86</v>
      </c>
      <c r="D557" t="s">
        <v>304</v>
      </c>
      <c r="E557" t="s">
        <v>305</v>
      </c>
      <c r="F557" t="s">
        <v>198</v>
      </c>
      <c r="G557" t="s">
        <v>199</v>
      </c>
      <c r="H557" t="s">
        <v>306</v>
      </c>
      <c r="I557" t="s">
        <v>201</v>
      </c>
      <c r="J557" t="s">
        <v>202</v>
      </c>
    </row>
    <row r="558" spans="1:10" x14ac:dyDescent="0.25">
      <c r="A558">
        <v>3</v>
      </c>
      <c r="B558" t="s">
        <v>4</v>
      </c>
      <c r="C558">
        <v>78</v>
      </c>
      <c r="D558" t="s">
        <v>307</v>
      </c>
      <c r="E558" t="s">
        <v>305</v>
      </c>
      <c r="F558" t="s">
        <v>198</v>
      </c>
      <c r="G558" t="s">
        <v>199</v>
      </c>
      <c r="H558" t="s">
        <v>308</v>
      </c>
      <c r="I558" t="s">
        <v>201</v>
      </c>
      <c r="J558" t="s">
        <v>202</v>
      </c>
    </row>
    <row r="559" spans="1:10" x14ac:dyDescent="0.25">
      <c r="A559">
        <v>3</v>
      </c>
      <c r="B559" t="s">
        <v>4</v>
      </c>
      <c r="C559">
        <v>291</v>
      </c>
      <c r="D559" t="s">
        <v>309</v>
      </c>
      <c r="E559" t="s">
        <v>257</v>
      </c>
      <c r="F559" t="s">
        <v>198</v>
      </c>
      <c r="G559" t="s">
        <v>199</v>
      </c>
      <c r="H559" t="s">
        <v>310</v>
      </c>
      <c r="I559" t="s">
        <v>201</v>
      </c>
      <c r="J559" t="s">
        <v>202</v>
      </c>
    </row>
    <row r="560" spans="1:10" x14ac:dyDescent="0.25">
      <c r="A560">
        <v>3</v>
      </c>
      <c r="B560" t="s">
        <v>4</v>
      </c>
      <c r="C560">
        <v>327</v>
      </c>
      <c r="D560" t="s">
        <v>311</v>
      </c>
      <c r="E560" t="s">
        <v>312</v>
      </c>
      <c r="F560" t="s">
        <v>198</v>
      </c>
      <c r="G560" t="s">
        <v>199</v>
      </c>
      <c r="H560" t="s">
        <v>313</v>
      </c>
      <c r="I560" t="s">
        <v>201</v>
      </c>
      <c r="J560" t="s">
        <v>202</v>
      </c>
    </row>
    <row r="561" spans="1:10" x14ac:dyDescent="0.25">
      <c r="A561">
        <v>3</v>
      </c>
      <c r="B561" t="s">
        <v>4</v>
      </c>
      <c r="C561">
        <v>232</v>
      </c>
      <c r="D561" t="s">
        <v>314</v>
      </c>
      <c r="E561" t="s">
        <v>231</v>
      </c>
      <c r="F561" t="s">
        <v>232</v>
      </c>
      <c r="G561" t="s">
        <v>199</v>
      </c>
      <c r="H561" t="s">
        <v>315</v>
      </c>
      <c r="I561" t="s">
        <v>201</v>
      </c>
      <c r="J561" t="s">
        <v>202</v>
      </c>
    </row>
    <row r="562" spans="1:10" x14ac:dyDescent="0.25">
      <c r="A562">
        <v>3</v>
      </c>
      <c r="B562" t="s">
        <v>4</v>
      </c>
      <c r="C562">
        <v>265</v>
      </c>
      <c r="D562" t="s">
        <v>316</v>
      </c>
      <c r="E562" t="s">
        <v>280</v>
      </c>
      <c r="F562" t="s">
        <v>198</v>
      </c>
      <c r="G562" t="s">
        <v>199</v>
      </c>
      <c r="H562" t="s">
        <v>317</v>
      </c>
      <c r="I562" t="s">
        <v>201</v>
      </c>
      <c r="J562" t="s">
        <v>202</v>
      </c>
    </row>
    <row r="563" spans="1:10" x14ac:dyDescent="0.25">
      <c r="A563">
        <v>3</v>
      </c>
      <c r="B563" t="s">
        <v>4</v>
      </c>
      <c r="C563">
        <v>262</v>
      </c>
      <c r="D563" t="s">
        <v>316</v>
      </c>
      <c r="E563" t="s">
        <v>281</v>
      </c>
      <c r="F563" t="s">
        <v>198</v>
      </c>
      <c r="G563" t="s">
        <v>199</v>
      </c>
      <c r="H563" t="s">
        <v>317</v>
      </c>
      <c r="I563" t="s">
        <v>201</v>
      </c>
      <c r="J563" t="s">
        <v>202</v>
      </c>
    </row>
    <row r="564" spans="1:10" x14ac:dyDescent="0.25">
      <c r="A564">
        <v>3</v>
      </c>
      <c r="B564" t="s">
        <v>4</v>
      </c>
      <c r="C564">
        <v>445</v>
      </c>
      <c r="D564" t="s">
        <v>318</v>
      </c>
      <c r="E564" t="s">
        <v>277</v>
      </c>
      <c r="F564" t="s">
        <v>198</v>
      </c>
      <c r="G564" t="s">
        <v>199</v>
      </c>
      <c r="H564" t="s">
        <v>317</v>
      </c>
      <c r="I564" t="s">
        <v>201</v>
      </c>
      <c r="J564" t="s">
        <v>202</v>
      </c>
    </row>
    <row r="565" spans="1:10" x14ac:dyDescent="0.25">
      <c r="A565">
        <v>3</v>
      </c>
      <c r="B565" t="s">
        <v>4</v>
      </c>
      <c r="C565">
        <v>350</v>
      </c>
      <c r="D565" t="s">
        <v>319</v>
      </c>
      <c r="E565" t="s">
        <v>320</v>
      </c>
      <c r="F565" t="s">
        <v>198</v>
      </c>
      <c r="G565" t="s">
        <v>199</v>
      </c>
      <c r="H565" t="s">
        <v>321</v>
      </c>
      <c r="I565" t="s">
        <v>201</v>
      </c>
      <c r="J565" t="s">
        <v>202</v>
      </c>
    </row>
    <row r="566" spans="1:10" x14ac:dyDescent="0.25">
      <c r="A566">
        <v>3</v>
      </c>
      <c r="B566" t="s">
        <v>4</v>
      </c>
      <c r="C566">
        <v>351</v>
      </c>
      <c r="D566" t="s">
        <v>322</v>
      </c>
      <c r="E566" t="s">
        <v>323</v>
      </c>
      <c r="F566" t="s">
        <v>198</v>
      </c>
      <c r="G566" t="s">
        <v>199</v>
      </c>
      <c r="H566" t="s">
        <v>324</v>
      </c>
      <c r="I566" t="s">
        <v>201</v>
      </c>
      <c r="J566" t="s">
        <v>202</v>
      </c>
    </row>
    <row r="567" spans="1:10" x14ac:dyDescent="0.25">
      <c r="A567">
        <v>3</v>
      </c>
      <c r="B567" t="s">
        <v>4</v>
      </c>
      <c r="C567">
        <v>352</v>
      </c>
      <c r="D567" t="s">
        <v>325</v>
      </c>
      <c r="E567" t="s">
        <v>326</v>
      </c>
      <c r="F567" t="s">
        <v>198</v>
      </c>
      <c r="G567" t="s">
        <v>199</v>
      </c>
      <c r="H567" t="s">
        <v>327</v>
      </c>
      <c r="I567" t="s">
        <v>201</v>
      </c>
      <c r="J567" t="s">
        <v>202</v>
      </c>
    </row>
    <row r="568" spans="1:10" x14ac:dyDescent="0.25">
      <c r="A568">
        <v>3</v>
      </c>
      <c r="B568" t="s">
        <v>4</v>
      </c>
      <c r="C568">
        <v>353</v>
      </c>
      <c r="D568" t="s">
        <v>328</v>
      </c>
      <c r="E568" t="s">
        <v>326</v>
      </c>
      <c r="F568" t="s">
        <v>198</v>
      </c>
      <c r="G568" t="s">
        <v>199</v>
      </c>
      <c r="H568" t="s">
        <v>329</v>
      </c>
      <c r="I568" t="s">
        <v>201</v>
      </c>
      <c r="J568" t="s">
        <v>202</v>
      </c>
    </row>
    <row r="569" spans="1:10" x14ac:dyDescent="0.25">
      <c r="A569">
        <v>3</v>
      </c>
      <c r="B569" t="s">
        <v>4</v>
      </c>
      <c r="C569">
        <v>35</v>
      </c>
      <c r="D569" t="s">
        <v>330</v>
      </c>
      <c r="E569" t="s">
        <v>197</v>
      </c>
      <c r="F569" t="s">
        <v>198</v>
      </c>
      <c r="G569" t="s">
        <v>199</v>
      </c>
      <c r="H569" t="s">
        <v>331</v>
      </c>
      <c r="I569" t="s">
        <v>201</v>
      </c>
      <c r="J569" t="s">
        <v>202</v>
      </c>
    </row>
    <row r="570" spans="1:10" x14ac:dyDescent="0.25">
      <c r="A570">
        <v>3</v>
      </c>
      <c r="B570" t="s">
        <v>4</v>
      </c>
      <c r="C570">
        <v>323</v>
      </c>
      <c r="D570" t="s">
        <v>332</v>
      </c>
      <c r="E570" t="s">
        <v>228</v>
      </c>
      <c r="F570" t="s">
        <v>198</v>
      </c>
      <c r="G570" t="s">
        <v>199</v>
      </c>
      <c r="H570" t="s">
        <v>333</v>
      </c>
      <c r="I570" t="s">
        <v>201</v>
      </c>
      <c r="J570" t="s">
        <v>202</v>
      </c>
    </row>
    <row r="571" spans="1:10" x14ac:dyDescent="0.25">
      <c r="A571">
        <v>3</v>
      </c>
      <c r="B571" t="s">
        <v>4</v>
      </c>
      <c r="C571">
        <v>201</v>
      </c>
      <c r="D571" t="s">
        <v>334</v>
      </c>
      <c r="E571" t="s">
        <v>197</v>
      </c>
      <c r="F571" t="s">
        <v>198</v>
      </c>
      <c r="G571" t="s">
        <v>199</v>
      </c>
      <c r="H571" t="s">
        <v>335</v>
      </c>
      <c r="I571" t="s">
        <v>201</v>
      </c>
      <c r="J571" t="s">
        <v>202</v>
      </c>
    </row>
    <row r="572" spans="1:10" x14ac:dyDescent="0.25">
      <c r="A572">
        <v>3</v>
      </c>
      <c r="B572" t="s">
        <v>4</v>
      </c>
      <c r="C572">
        <v>211</v>
      </c>
      <c r="D572" t="s">
        <v>336</v>
      </c>
      <c r="E572" t="s">
        <v>337</v>
      </c>
      <c r="F572" t="s">
        <v>198</v>
      </c>
      <c r="G572" t="s">
        <v>199</v>
      </c>
      <c r="H572" t="s">
        <v>338</v>
      </c>
      <c r="I572" t="s">
        <v>201</v>
      </c>
      <c r="J572" t="s">
        <v>202</v>
      </c>
    </row>
    <row r="573" spans="1:10" x14ac:dyDescent="0.25">
      <c r="A573">
        <v>3</v>
      </c>
      <c r="B573" t="s">
        <v>4</v>
      </c>
      <c r="C573">
        <v>4</v>
      </c>
      <c r="D573" t="s">
        <v>339</v>
      </c>
      <c r="E573" t="s">
        <v>238</v>
      </c>
      <c r="F573" t="s">
        <v>198</v>
      </c>
      <c r="G573" t="s">
        <v>199</v>
      </c>
      <c r="H573" t="s">
        <v>340</v>
      </c>
      <c r="I573" t="s">
        <v>201</v>
      </c>
      <c r="J573" t="s">
        <v>202</v>
      </c>
    </row>
    <row r="574" spans="1:10" x14ac:dyDescent="0.25">
      <c r="A574">
        <v>3</v>
      </c>
      <c r="B574" t="s">
        <v>4</v>
      </c>
      <c r="C574">
        <v>37</v>
      </c>
      <c r="D574" t="s">
        <v>341</v>
      </c>
      <c r="E574" t="s">
        <v>342</v>
      </c>
      <c r="F574" t="s">
        <v>198</v>
      </c>
      <c r="G574" t="s">
        <v>199</v>
      </c>
      <c r="H574" t="s">
        <v>343</v>
      </c>
      <c r="I574" t="s">
        <v>201</v>
      </c>
      <c r="J574" t="s">
        <v>202</v>
      </c>
    </row>
    <row r="575" spans="1:10" x14ac:dyDescent="0.25">
      <c r="A575">
        <v>3</v>
      </c>
      <c r="B575" t="s">
        <v>4</v>
      </c>
      <c r="C575">
        <v>257</v>
      </c>
      <c r="D575" t="s">
        <v>344</v>
      </c>
      <c r="E575" t="s">
        <v>248</v>
      </c>
      <c r="F575" t="s">
        <v>198</v>
      </c>
      <c r="G575" t="s">
        <v>199</v>
      </c>
      <c r="H575" t="s">
        <v>345</v>
      </c>
      <c r="I575" t="s">
        <v>201</v>
      </c>
      <c r="J575" t="s">
        <v>202</v>
      </c>
    </row>
    <row r="576" spans="1:10" x14ac:dyDescent="0.25">
      <c r="A576">
        <v>3</v>
      </c>
      <c r="B576" t="s">
        <v>4</v>
      </c>
      <c r="C576">
        <v>344</v>
      </c>
      <c r="D576" t="s">
        <v>346</v>
      </c>
      <c r="E576" t="s">
        <v>323</v>
      </c>
      <c r="F576" t="s">
        <v>198</v>
      </c>
      <c r="G576" t="s">
        <v>199</v>
      </c>
      <c r="H576" t="s">
        <v>347</v>
      </c>
      <c r="I576" t="s">
        <v>201</v>
      </c>
      <c r="J576" t="s">
        <v>202</v>
      </c>
    </row>
    <row r="577" spans="1:10" x14ac:dyDescent="0.25">
      <c r="A577">
        <v>3</v>
      </c>
      <c r="B577" t="s">
        <v>4</v>
      </c>
      <c r="C577">
        <v>441</v>
      </c>
      <c r="D577" t="s">
        <v>348</v>
      </c>
      <c r="E577" t="s">
        <v>349</v>
      </c>
      <c r="F577" t="s">
        <v>198</v>
      </c>
      <c r="G577" t="s">
        <v>199</v>
      </c>
      <c r="H577" t="s">
        <v>350</v>
      </c>
      <c r="I577" t="s">
        <v>201</v>
      </c>
      <c r="J577" t="s">
        <v>202</v>
      </c>
    </row>
    <row r="578" spans="1:10" x14ac:dyDescent="0.25">
      <c r="A578">
        <v>3</v>
      </c>
      <c r="B578" t="s">
        <v>4</v>
      </c>
      <c r="C578">
        <v>253</v>
      </c>
      <c r="D578" t="s">
        <v>351</v>
      </c>
      <c r="E578" t="s">
        <v>248</v>
      </c>
      <c r="F578" t="s">
        <v>198</v>
      </c>
      <c r="G578" t="s">
        <v>199</v>
      </c>
      <c r="H578" t="s">
        <v>352</v>
      </c>
      <c r="I578" t="s">
        <v>201</v>
      </c>
      <c r="J578" t="s">
        <v>202</v>
      </c>
    </row>
    <row r="579" spans="1:10" x14ac:dyDescent="0.25">
      <c r="A579">
        <v>3</v>
      </c>
      <c r="B579" t="s">
        <v>4</v>
      </c>
      <c r="C579">
        <v>318</v>
      </c>
      <c r="D579" t="s">
        <v>353</v>
      </c>
      <c r="E579" t="s">
        <v>292</v>
      </c>
      <c r="F579" t="s">
        <v>198</v>
      </c>
      <c r="G579" t="s">
        <v>199</v>
      </c>
      <c r="H579" t="s">
        <v>354</v>
      </c>
      <c r="I579" t="s">
        <v>201</v>
      </c>
      <c r="J579" t="s">
        <v>202</v>
      </c>
    </row>
    <row r="580" spans="1:10" x14ac:dyDescent="0.25">
      <c r="A580">
        <v>3</v>
      </c>
      <c r="B580" t="s">
        <v>4</v>
      </c>
      <c r="C580">
        <v>251</v>
      </c>
      <c r="D580" t="s">
        <v>355</v>
      </c>
      <c r="E580" t="s">
        <v>197</v>
      </c>
      <c r="F580" t="s">
        <v>198</v>
      </c>
      <c r="G580" t="s">
        <v>199</v>
      </c>
      <c r="H580" t="s">
        <v>356</v>
      </c>
      <c r="I580" t="s">
        <v>201</v>
      </c>
      <c r="J580" t="s">
        <v>202</v>
      </c>
    </row>
    <row r="581" spans="1:10" x14ac:dyDescent="0.25">
      <c r="A581">
        <v>3</v>
      </c>
      <c r="B581" t="s">
        <v>4</v>
      </c>
      <c r="C581">
        <v>329</v>
      </c>
      <c r="D581" t="s">
        <v>357</v>
      </c>
      <c r="E581" t="s">
        <v>248</v>
      </c>
      <c r="F581" t="s">
        <v>198</v>
      </c>
      <c r="G581" t="s">
        <v>199</v>
      </c>
      <c r="H581" t="s">
        <v>358</v>
      </c>
      <c r="I581" t="s">
        <v>201</v>
      </c>
      <c r="J581" t="s">
        <v>202</v>
      </c>
    </row>
    <row r="582" spans="1:10" x14ac:dyDescent="0.25">
      <c r="A582">
        <v>3</v>
      </c>
      <c r="B582" t="s">
        <v>4</v>
      </c>
      <c r="C582">
        <v>52</v>
      </c>
      <c r="D582" t="s">
        <v>359</v>
      </c>
      <c r="E582" t="s">
        <v>197</v>
      </c>
      <c r="F582" t="s">
        <v>198</v>
      </c>
      <c r="G582" t="s">
        <v>199</v>
      </c>
      <c r="H582" t="s">
        <v>360</v>
      </c>
      <c r="I582" t="s">
        <v>201</v>
      </c>
      <c r="J582" t="s">
        <v>202</v>
      </c>
    </row>
    <row r="583" spans="1:10" x14ac:dyDescent="0.25">
      <c r="A583">
        <v>3</v>
      </c>
      <c r="B583" t="s">
        <v>4</v>
      </c>
      <c r="C583">
        <v>224</v>
      </c>
      <c r="D583" t="s">
        <v>361</v>
      </c>
      <c r="E583" t="s">
        <v>362</v>
      </c>
      <c r="F583" t="s">
        <v>198</v>
      </c>
      <c r="G583" t="s">
        <v>199</v>
      </c>
      <c r="H583" t="s">
        <v>363</v>
      </c>
      <c r="I583" t="s">
        <v>201</v>
      </c>
      <c r="J583" t="s">
        <v>202</v>
      </c>
    </row>
    <row r="584" spans="1:10" x14ac:dyDescent="0.25">
      <c r="A584">
        <v>3</v>
      </c>
      <c r="B584" t="s">
        <v>4</v>
      </c>
      <c r="C584">
        <v>295</v>
      </c>
      <c r="D584" t="s">
        <v>364</v>
      </c>
      <c r="E584" t="s">
        <v>228</v>
      </c>
      <c r="F584" t="s">
        <v>198</v>
      </c>
      <c r="G584" t="s">
        <v>199</v>
      </c>
      <c r="H584" t="s">
        <v>365</v>
      </c>
      <c r="I584" t="s">
        <v>201</v>
      </c>
      <c r="J584" t="s">
        <v>202</v>
      </c>
    </row>
    <row r="585" spans="1:10" x14ac:dyDescent="0.25">
      <c r="A585">
        <v>3</v>
      </c>
      <c r="B585" t="s">
        <v>4</v>
      </c>
      <c r="C585">
        <v>191</v>
      </c>
      <c r="D585" t="s">
        <v>366</v>
      </c>
      <c r="E585" t="s">
        <v>271</v>
      </c>
      <c r="F585" t="s">
        <v>198</v>
      </c>
      <c r="G585" t="s">
        <v>199</v>
      </c>
      <c r="H585" t="s">
        <v>367</v>
      </c>
      <c r="I585" t="s">
        <v>201</v>
      </c>
      <c r="J585" t="s">
        <v>202</v>
      </c>
    </row>
    <row r="586" spans="1:10" x14ac:dyDescent="0.25">
      <c r="A586">
        <v>3</v>
      </c>
      <c r="B586" t="s">
        <v>4</v>
      </c>
      <c r="C586">
        <v>42</v>
      </c>
      <c r="D586" t="s">
        <v>368</v>
      </c>
      <c r="E586" t="s">
        <v>197</v>
      </c>
      <c r="F586" t="s">
        <v>198</v>
      </c>
      <c r="G586" t="s">
        <v>199</v>
      </c>
      <c r="H586" t="s">
        <v>369</v>
      </c>
      <c r="I586" t="s">
        <v>201</v>
      </c>
      <c r="J586" t="s">
        <v>202</v>
      </c>
    </row>
    <row r="587" spans="1:10" x14ac:dyDescent="0.25">
      <c r="A587">
        <v>3</v>
      </c>
      <c r="B587" t="s">
        <v>4</v>
      </c>
      <c r="C587">
        <v>347</v>
      </c>
      <c r="D587" t="s">
        <v>370</v>
      </c>
      <c r="E587" t="s">
        <v>323</v>
      </c>
      <c r="F587" t="s">
        <v>198</v>
      </c>
      <c r="G587" t="s">
        <v>199</v>
      </c>
      <c r="H587" t="s">
        <v>371</v>
      </c>
      <c r="I587" t="s">
        <v>201</v>
      </c>
      <c r="J587" t="s">
        <v>202</v>
      </c>
    </row>
    <row r="588" spans="1:10" x14ac:dyDescent="0.25">
      <c r="A588">
        <v>3</v>
      </c>
      <c r="B588" t="s">
        <v>4</v>
      </c>
      <c r="C588">
        <v>230</v>
      </c>
      <c r="D588" t="s">
        <v>372</v>
      </c>
      <c r="E588" t="s">
        <v>231</v>
      </c>
      <c r="F588" t="s">
        <v>232</v>
      </c>
      <c r="G588" t="s">
        <v>199</v>
      </c>
      <c r="H588" t="s">
        <v>373</v>
      </c>
      <c r="I588" t="s">
        <v>201</v>
      </c>
      <c r="J588" t="s">
        <v>202</v>
      </c>
    </row>
    <row r="589" spans="1:10" x14ac:dyDescent="0.25">
      <c r="A589">
        <v>3</v>
      </c>
      <c r="B589" t="s">
        <v>4</v>
      </c>
      <c r="C589">
        <v>45</v>
      </c>
      <c r="D589" t="s">
        <v>374</v>
      </c>
      <c r="E589" t="s">
        <v>197</v>
      </c>
      <c r="F589" t="s">
        <v>198</v>
      </c>
      <c r="G589" t="s">
        <v>199</v>
      </c>
      <c r="H589" t="s">
        <v>375</v>
      </c>
      <c r="I589" t="s">
        <v>201</v>
      </c>
      <c r="J589" t="s">
        <v>202</v>
      </c>
    </row>
    <row r="590" spans="1:10" x14ac:dyDescent="0.25">
      <c r="A590">
        <v>3</v>
      </c>
      <c r="B590" t="s">
        <v>4</v>
      </c>
      <c r="C590">
        <v>43</v>
      </c>
      <c r="D590" t="s">
        <v>376</v>
      </c>
      <c r="E590" t="s">
        <v>197</v>
      </c>
      <c r="F590" t="s">
        <v>198</v>
      </c>
      <c r="G590" t="s">
        <v>199</v>
      </c>
      <c r="H590" t="s">
        <v>377</v>
      </c>
      <c r="I590" t="s">
        <v>201</v>
      </c>
      <c r="J590" t="s">
        <v>202</v>
      </c>
    </row>
    <row r="591" spans="1:10" x14ac:dyDescent="0.25">
      <c r="A591">
        <v>3</v>
      </c>
      <c r="B591" t="s">
        <v>4</v>
      </c>
      <c r="C591">
        <v>340</v>
      </c>
      <c r="D591" t="s">
        <v>378</v>
      </c>
      <c r="E591" t="s">
        <v>299</v>
      </c>
      <c r="F591" t="s">
        <v>198</v>
      </c>
      <c r="G591" t="s">
        <v>199</v>
      </c>
      <c r="H591" t="s">
        <v>379</v>
      </c>
      <c r="I591" t="s">
        <v>201</v>
      </c>
      <c r="J591" t="s">
        <v>202</v>
      </c>
    </row>
    <row r="592" spans="1:10" x14ac:dyDescent="0.25">
      <c r="A592">
        <v>3</v>
      </c>
      <c r="B592" t="s">
        <v>4</v>
      </c>
      <c r="C592">
        <v>39</v>
      </c>
      <c r="D592" t="s">
        <v>380</v>
      </c>
      <c r="E592" t="s">
        <v>381</v>
      </c>
      <c r="F592" t="s">
        <v>198</v>
      </c>
      <c r="G592" t="s">
        <v>199</v>
      </c>
      <c r="H592" t="s">
        <v>382</v>
      </c>
      <c r="I592" t="s">
        <v>201</v>
      </c>
      <c r="J592" t="s">
        <v>202</v>
      </c>
    </row>
    <row r="593" spans="1:10" x14ac:dyDescent="0.25">
      <c r="A593">
        <v>3</v>
      </c>
      <c r="B593" t="s">
        <v>4</v>
      </c>
      <c r="C593">
        <v>393</v>
      </c>
      <c r="D593" t="s">
        <v>383</v>
      </c>
      <c r="E593" t="s">
        <v>384</v>
      </c>
      <c r="F593" t="s">
        <v>198</v>
      </c>
      <c r="G593" t="s">
        <v>199</v>
      </c>
      <c r="H593" t="s">
        <v>385</v>
      </c>
      <c r="I593" t="s">
        <v>201</v>
      </c>
      <c r="J593" t="s">
        <v>202</v>
      </c>
    </row>
    <row r="594" spans="1:10" x14ac:dyDescent="0.25">
      <c r="A594">
        <v>3</v>
      </c>
      <c r="B594" t="s">
        <v>4</v>
      </c>
      <c r="C594">
        <v>392</v>
      </c>
      <c r="D594" t="s">
        <v>386</v>
      </c>
      <c r="E594" t="s">
        <v>384</v>
      </c>
      <c r="F594" t="s">
        <v>198</v>
      </c>
      <c r="G594" t="s">
        <v>199</v>
      </c>
      <c r="H594" t="s">
        <v>387</v>
      </c>
      <c r="I594" t="s">
        <v>201</v>
      </c>
      <c r="J594" t="s">
        <v>202</v>
      </c>
    </row>
    <row r="595" spans="1:10" x14ac:dyDescent="0.25">
      <c r="A595">
        <v>3</v>
      </c>
      <c r="B595" t="s">
        <v>4</v>
      </c>
      <c r="C595">
        <v>394</v>
      </c>
      <c r="D595" t="s">
        <v>388</v>
      </c>
      <c r="E595" t="s">
        <v>384</v>
      </c>
      <c r="F595" t="s">
        <v>198</v>
      </c>
      <c r="G595" t="s">
        <v>199</v>
      </c>
      <c r="H595" t="s">
        <v>389</v>
      </c>
      <c r="I595" t="s">
        <v>201</v>
      </c>
      <c r="J595" t="s">
        <v>202</v>
      </c>
    </row>
    <row r="596" spans="1:10" x14ac:dyDescent="0.25">
      <c r="A596">
        <v>3</v>
      </c>
      <c r="B596" t="s">
        <v>4</v>
      </c>
      <c r="C596">
        <v>365</v>
      </c>
      <c r="D596" t="s">
        <v>1518</v>
      </c>
      <c r="E596" t="s">
        <v>292</v>
      </c>
      <c r="F596" t="s">
        <v>198</v>
      </c>
      <c r="G596" t="s">
        <v>199</v>
      </c>
      <c r="H596" t="s">
        <v>390</v>
      </c>
      <c r="I596" t="s">
        <v>201</v>
      </c>
      <c r="J596" t="s">
        <v>202</v>
      </c>
    </row>
    <row r="597" spans="1:10" x14ac:dyDescent="0.25">
      <c r="A597">
        <v>3</v>
      </c>
      <c r="B597" t="s">
        <v>4</v>
      </c>
      <c r="C597">
        <v>300</v>
      </c>
      <c r="D597" t="s">
        <v>391</v>
      </c>
      <c r="E597" t="s">
        <v>228</v>
      </c>
      <c r="F597" t="s">
        <v>198</v>
      </c>
      <c r="G597" t="s">
        <v>199</v>
      </c>
      <c r="H597" t="s">
        <v>392</v>
      </c>
      <c r="I597" t="s">
        <v>201</v>
      </c>
      <c r="J597" t="s">
        <v>202</v>
      </c>
    </row>
    <row r="598" spans="1:10" x14ac:dyDescent="0.25">
      <c r="A598">
        <v>3</v>
      </c>
      <c r="B598" t="s">
        <v>4</v>
      </c>
      <c r="C598">
        <v>299</v>
      </c>
      <c r="D598" t="s">
        <v>391</v>
      </c>
      <c r="E598" t="s">
        <v>228</v>
      </c>
      <c r="F598" t="s">
        <v>198</v>
      </c>
      <c r="G598" t="s">
        <v>199</v>
      </c>
      <c r="H598" t="s">
        <v>393</v>
      </c>
      <c r="I598" t="s">
        <v>201</v>
      </c>
      <c r="J598" t="s">
        <v>202</v>
      </c>
    </row>
    <row r="599" spans="1:10" x14ac:dyDescent="0.25">
      <c r="A599">
        <v>3</v>
      </c>
      <c r="B599" t="s">
        <v>4</v>
      </c>
      <c r="C599">
        <v>423</v>
      </c>
      <c r="D599" t="s">
        <v>394</v>
      </c>
      <c r="E599" t="s">
        <v>197</v>
      </c>
      <c r="F599" t="s">
        <v>198</v>
      </c>
      <c r="G599" t="s">
        <v>199</v>
      </c>
      <c r="H599" t="s">
        <v>395</v>
      </c>
      <c r="I599" t="s">
        <v>201</v>
      </c>
      <c r="J599" t="s">
        <v>202</v>
      </c>
    </row>
    <row r="600" spans="1:10" x14ac:dyDescent="0.25">
      <c r="A600">
        <v>3</v>
      </c>
      <c r="B600" t="s">
        <v>4</v>
      </c>
      <c r="C600">
        <v>46</v>
      </c>
      <c r="D600" t="s">
        <v>396</v>
      </c>
      <c r="E600" t="s">
        <v>197</v>
      </c>
      <c r="F600" t="s">
        <v>198</v>
      </c>
      <c r="G600" t="s">
        <v>199</v>
      </c>
      <c r="H600" t="s">
        <v>397</v>
      </c>
      <c r="I600" t="s">
        <v>201</v>
      </c>
      <c r="J600" t="s">
        <v>202</v>
      </c>
    </row>
    <row r="601" spans="1:10" x14ac:dyDescent="0.25">
      <c r="A601">
        <v>3</v>
      </c>
      <c r="B601" t="s">
        <v>4</v>
      </c>
      <c r="C601">
        <v>110</v>
      </c>
      <c r="D601" t="s">
        <v>398</v>
      </c>
      <c r="E601" t="s">
        <v>305</v>
      </c>
      <c r="F601" t="s">
        <v>198</v>
      </c>
      <c r="G601" t="s">
        <v>199</v>
      </c>
      <c r="H601" t="s">
        <v>275</v>
      </c>
      <c r="I601" t="s">
        <v>201</v>
      </c>
      <c r="J601" t="s">
        <v>202</v>
      </c>
    </row>
    <row r="602" spans="1:10" x14ac:dyDescent="0.25">
      <c r="A602">
        <v>3</v>
      </c>
      <c r="B602" t="s">
        <v>4</v>
      </c>
      <c r="C602">
        <v>231</v>
      </c>
      <c r="D602" t="s">
        <v>399</v>
      </c>
      <c r="E602" t="s">
        <v>231</v>
      </c>
      <c r="F602" t="s">
        <v>232</v>
      </c>
      <c r="G602" t="s">
        <v>199</v>
      </c>
      <c r="H602" t="s">
        <v>400</v>
      </c>
      <c r="I602" t="s">
        <v>201</v>
      </c>
      <c r="J602" t="s">
        <v>202</v>
      </c>
    </row>
    <row r="603" spans="1:10" x14ac:dyDescent="0.25">
      <c r="A603">
        <v>3</v>
      </c>
      <c r="B603" t="s">
        <v>4</v>
      </c>
      <c r="C603">
        <v>156</v>
      </c>
      <c r="D603" t="s">
        <v>401</v>
      </c>
      <c r="E603" t="s">
        <v>248</v>
      </c>
      <c r="F603" t="s">
        <v>198</v>
      </c>
      <c r="G603" t="s">
        <v>199</v>
      </c>
      <c r="H603" t="s">
        <v>402</v>
      </c>
      <c r="I603" t="s">
        <v>201</v>
      </c>
      <c r="J603" t="s">
        <v>202</v>
      </c>
    </row>
    <row r="604" spans="1:10" x14ac:dyDescent="0.25">
      <c r="A604">
        <v>3</v>
      </c>
      <c r="B604" t="s">
        <v>4</v>
      </c>
      <c r="C604">
        <v>140</v>
      </c>
      <c r="D604" t="s">
        <v>403</v>
      </c>
      <c r="E604" t="s">
        <v>248</v>
      </c>
      <c r="F604" t="s">
        <v>198</v>
      </c>
      <c r="G604" t="s">
        <v>199</v>
      </c>
      <c r="H604" t="s">
        <v>404</v>
      </c>
      <c r="I604" t="s">
        <v>201</v>
      </c>
      <c r="J604" t="s">
        <v>202</v>
      </c>
    </row>
    <row r="605" spans="1:10" x14ac:dyDescent="0.25">
      <c r="A605">
        <v>3</v>
      </c>
      <c r="B605" t="s">
        <v>4</v>
      </c>
      <c r="C605">
        <v>145</v>
      </c>
      <c r="D605" t="s">
        <v>405</v>
      </c>
      <c r="E605" t="s">
        <v>406</v>
      </c>
      <c r="F605" t="s">
        <v>198</v>
      </c>
      <c r="G605" t="s">
        <v>199</v>
      </c>
      <c r="H605" t="s">
        <v>407</v>
      </c>
      <c r="I605" t="s">
        <v>201</v>
      </c>
      <c r="J605" t="s">
        <v>202</v>
      </c>
    </row>
    <row r="606" spans="1:10" x14ac:dyDescent="0.25">
      <c r="A606">
        <v>3</v>
      </c>
      <c r="B606" t="s">
        <v>4</v>
      </c>
      <c r="C606">
        <v>370</v>
      </c>
      <c r="D606" t="s">
        <v>408</v>
      </c>
      <c r="E606" t="s">
        <v>248</v>
      </c>
      <c r="F606" t="s">
        <v>198</v>
      </c>
      <c r="G606" t="s">
        <v>199</v>
      </c>
      <c r="H606" t="s">
        <v>409</v>
      </c>
      <c r="I606" t="s">
        <v>201</v>
      </c>
      <c r="J606" t="s">
        <v>202</v>
      </c>
    </row>
    <row r="607" spans="1:10" x14ac:dyDescent="0.25">
      <c r="A607">
        <v>3</v>
      </c>
      <c r="B607" t="s">
        <v>4</v>
      </c>
      <c r="C607">
        <v>308</v>
      </c>
      <c r="D607" t="s">
        <v>410</v>
      </c>
      <c r="E607" t="s">
        <v>225</v>
      </c>
      <c r="F607" t="s">
        <v>198</v>
      </c>
      <c r="G607" t="s">
        <v>199</v>
      </c>
      <c r="H607" t="s">
        <v>411</v>
      </c>
      <c r="I607" t="s">
        <v>201</v>
      </c>
      <c r="J607" t="s">
        <v>202</v>
      </c>
    </row>
    <row r="608" spans="1:10" x14ac:dyDescent="0.25">
      <c r="A608">
        <v>3</v>
      </c>
      <c r="B608" t="s">
        <v>4</v>
      </c>
      <c r="C608">
        <v>342</v>
      </c>
      <c r="D608" t="s">
        <v>412</v>
      </c>
      <c r="E608" t="s">
        <v>271</v>
      </c>
      <c r="F608" t="s">
        <v>198</v>
      </c>
      <c r="G608" t="s">
        <v>199</v>
      </c>
      <c r="H608" t="s">
        <v>413</v>
      </c>
      <c r="I608" t="s">
        <v>201</v>
      </c>
      <c r="J608" t="s">
        <v>202</v>
      </c>
    </row>
    <row r="609" spans="1:10" x14ac:dyDescent="0.25">
      <c r="A609">
        <v>3</v>
      </c>
      <c r="B609" t="s">
        <v>4</v>
      </c>
      <c r="C609">
        <v>359</v>
      </c>
      <c r="D609" t="s">
        <v>414</v>
      </c>
      <c r="E609" t="s">
        <v>312</v>
      </c>
      <c r="F609" t="s">
        <v>198</v>
      </c>
      <c r="G609" t="s">
        <v>199</v>
      </c>
      <c r="H609" t="s">
        <v>415</v>
      </c>
      <c r="I609" t="s">
        <v>201</v>
      </c>
      <c r="J609" t="s">
        <v>202</v>
      </c>
    </row>
    <row r="610" spans="1:10" x14ac:dyDescent="0.25">
      <c r="A610">
        <v>3</v>
      </c>
      <c r="B610" t="s">
        <v>4</v>
      </c>
      <c r="C610">
        <v>330</v>
      </c>
      <c r="D610" t="s">
        <v>416</v>
      </c>
      <c r="E610" t="s">
        <v>248</v>
      </c>
      <c r="F610" t="s">
        <v>198</v>
      </c>
      <c r="G610" t="s">
        <v>199</v>
      </c>
      <c r="H610" t="s">
        <v>417</v>
      </c>
      <c r="I610" t="s">
        <v>201</v>
      </c>
      <c r="J610" t="s">
        <v>202</v>
      </c>
    </row>
    <row r="611" spans="1:10" x14ac:dyDescent="0.25">
      <c r="A611">
        <v>3</v>
      </c>
      <c r="B611" t="s">
        <v>4</v>
      </c>
      <c r="C611">
        <v>326</v>
      </c>
      <c r="D611" t="s">
        <v>416</v>
      </c>
      <c r="E611" t="s">
        <v>197</v>
      </c>
      <c r="F611" t="s">
        <v>198</v>
      </c>
      <c r="G611" t="s">
        <v>199</v>
      </c>
      <c r="H611" t="s">
        <v>417</v>
      </c>
      <c r="I611" t="s">
        <v>201</v>
      </c>
      <c r="J611" t="s">
        <v>202</v>
      </c>
    </row>
    <row r="612" spans="1:10" x14ac:dyDescent="0.25">
      <c r="A612">
        <v>3</v>
      </c>
      <c r="B612" t="s">
        <v>4</v>
      </c>
      <c r="C612">
        <v>373</v>
      </c>
      <c r="D612" t="s">
        <v>418</v>
      </c>
      <c r="E612" t="s">
        <v>266</v>
      </c>
      <c r="F612" t="s">
        <v>198</v>
      </c>
      <c r="G612" t="s">
        <v>199</v>
      </c>
      <c r="H612" t="s">
        <v>419</v>
      </c>
      <c r="I612" t="s">
        <v>201</v>
      </c>
      <c r="J612" t="s">
        <v>202</v>
      </c>
    </row>
    <row r="613" spans="1:10" x14ac:dyDescent="0.25">
      <c r="A613">
        <v>3</v>
      </c>
      <c r="B613" t="s">
        <v>4</v>
      </c>
      <c r="C613">
        <v>356</v>
      </c>
      <c r="D613" t="s">
        <v>418</v>
      </c>
      <c r="E613" t="s">
        <v>312</v>
      </c>
      <c r="F613" t="s">
        <v>198</v>
      </c>
      <c r="G613" t="s">
        <v>199</v>
      </c>
      <c r="H613" t="s">
        <v>420</v>
      </c>
      <c r="I613" t="s">
        <v>201</v>
      </c>
      <c r="J613" t="s">
        <v>202</v>
      </c>
    </row>
    <row r="614" spans="1:10" x14ac:dyDescent="0.25">
      <c r="A614">
        <v>3</v>
      </c>
      <c r="B614" t="s">
        <v>4</v>
      </c>
      <c r="C614">
        <v>302</v>
      </c>
      <c r="D614" t="s">
        <v>421</v>
      </c>
      <c r="E614" t="s">
        <v>228</v>
      </c>
      <c r="F614" t="s">
        <v>198</v>
      </c>
      <c r="G614" t="s">
        <v>199</v>
      </c>
      <c r="H614" t="s">
        <v>422</v>
      </c>
      <c r="I614" t="s">
        <v>201</v>
      </c>
      <c r="J614" t="s">
        <v>202</v>
      </c>
    </row>
    <row r="615" spans="1:10" x14ac:dyDescent="0.25">
      <c r="A615">
        <v>3</v>
      </c>
      <c r="B615" t="s">
        <v>4</v>
      </c>
      <c r="C615">
        <v>172</v>
      </c>
      <c r="D615" t="s">
        <v>423</v>
      </c>
      <c r="E615" t="s">
        <v>305</v>
      </c>
      <c r="F615" t="s">
        <v>198</v>
      </c>
      <c r="G615" t="s">
        <v>199</v>
      </c>
      <c r="H615" t="s">
        <v>424</v>
      </c>
      <c r="I615" t="s">
        <v>201</v>
      </c>
      <c r="J615" t="s">
        <v>202</v>
      </c>
    </row>
    <row r="616" spans="1:10" x14ac:dyDescent="0.25">
      <c r="A616">
        <v>3</v>
      </c>
      <c r="B616" t="s">
        <v>4</v>
      </c>
      <c r="C616">
        <v>348</v>
      </c>
      <c r="D616" t="s">
        <v>425</v>
      </c>
      <c r="E616" t="s">
        <v>320</v>
      </c>
      <c r="F616" t="s">
        <v>198</v>
      </c>
      <c r="G616" t="s">
        <v>199</v>
      </c>
      <c r="H616" t="s">
        <v>426</v>
      </c>
      <c r="I616" t="s">
        <v>201</v>
      </c>
      <c r="J616" t="s">
        <v>202</v>
      </c>
    </row>
    <row r="617" spans="1:10" x14ac:dyDescent="0.25">
      <c r="A617">
        <v>3</v>
      </c>
      <c r="B617" t="s">
        <v>4</v>
      </c>
      <c r="C617">
        <v>349</v>
      </c>
      <c r="D617" t="s">
        <v>427</v>
      </c>
      <c r="E617" t="s">
        <v>320</v>
      </c>
      <c r="F617" t="s">
        <v>198</v>
      </c>
      <c r="G617" t="s">
        <v>199</v>
      </c>
      <c r="H617" t="s">
        <v>428</v>
      </c>
      <c r="I617" t="s">
        <v>201</v>
      </c>
      <c r="J617" t="s">
        <v>202</v>
      </c>
    </row>
    <row r="618" spans="1:10" x14ac:dyDescent="0.25">
      <c r="A618">
        <v>3</v>
      </c>
      <c r="B618" t="s">
        <v>4</v>
      </c>
      <c r="C618">
        <v>333</v>
      </c>
      <c r="D618" t="s">
        <v>429</v>
      </c>
      <c r="E618" t="s">
        <v>248</v>
      </c>
      <c r="F618" t="s">
        <v>198</v>
      </c>
      <c r="G618" t="s">
        <v>199</v>
      </c>
      <c r="H618" t="s">
        <v>430</v>
      </c>
      <c r="I618" t="s">
        <v>201</v>
      </c>
      <c r="J618" t="s">
        <v>202</v>
      </c>
    </row>
    <row r="619" spans="1:10" x14ac:dyDescent="0.25">
      <c r="A619">
        <v>3</v>
      </c>
      <c r="B619" t="s">
        <v>4</v>
      </c>
      <c r="C619">
        <v>319</v>
      </c>
      <c r="D619" t="s">
        <v>431</v>
      </c>
      <c r="E619" t="s">
        <v>292</v>
      </c>
      <c r="F619" t="s">
        <v>198</v>
      </c>
      <c r="G619" t="s">
        <v>199</v>
      </c>
      <c r="H619" t="s">
        <v>432</v>
      </c>
      <c r="I619" t="s">
        <v>201</v>
      </c>
      <c r="J619" t="s">
        <v>202</v>
      </c>
    </row>
    <row r="620" spans="1:10" x14ac:dyDescent="0.25">
      <c r="A620">
        <v>3</v>
      </c>
      <c r="B620" t="s">
        <v>4</v>
      </c>
      <c r="C620">
        <v>222</v>
      </c>
      <c r="D620" t="s">
        <v>433</v>
      </c>
      <c r="E620" t="s">
        <v>245</v>
      </c>
      <c r="F620" t="s">
        <v>198</v>
      </c>
      <c r="G620" t="s">
        <v>199</v>
      </c>
      <c r="H620" t="s">
        <v>434</v>
      </c>
      <c r="I620" t="s">
        <v>201</v>
      </c>
      <c r="J620" t="s">
        <v>202</v>
      </c>
    </row>
    <row r="621" spans="1:10" x14ac:dyDescent="0.25">
      <c r="A621">
        <v>3</v>
      </c>
      <c r="B621" t="s">
        <v>4</v>
      </c>
      <c r="C621">
        <v>173</v>
      </c>
      <c r="D621" t="s">
        <v>1519</v>
      </c>
      <c r="E621" t="s">
        <v>435</v>
      </c>
      <c r="F621" t="s">
        <v>198</v>
      </c>
      <c r="G621" t="s">
        <v>199</v>
      </c>
      <c r="H621" t="s">
        <v>436</v>
      </c>
      <c r="I621" t="s">
        <v>201</v>
      </c>
      <c r="J621" t="s">
        <v>202</v>
      </c>
    </row>
    <row r="622" spans="1:10" x14ac:dyDescent="0.25">
      <c r="A622">
        <v>3</v>
      </c>
      <c r="B622" t="s">
        <v>4</v>
      </c>
      <c r="C622">
        <v>146</v>
      </c>
      <c r="D622" t="s">
        <v>437</v>
      </c>
      <c r="E622" t="s">
        <v>302</v>
      </c>
      <c r="F622" t="s">
        <v>198</v>
      </c>
      <c r="G622" t="s">
        <v>199</v>
      </c>
      <c r="H622" t="s">
        <v>438</v>
      </c>
      <c r="I622" t="s">
        <v>201</v>
      </c>
      <c r="J622" t="s">
        <v>202</v>
      </c>
    </row>
    <row r="623" spans="1:10" x14ac:dyDescent="0.25">
      <c r="A623">
        <v>3</v>
      </c>
      <c r="B623" t="s">
        <v>4</v>
      </c>
      <c r="C623">
        <v>321</v>
      </c>
      <c r="D623" t="s">
        <v>439</v>
      </c>
      <c r="E623" t="s">
        <v>228</v>
      </c>
      <c r="F623" t="s">
        <v>198</v>
      </c>
      <c r="G623" t="s">
        <v>199</v>
      </c>
      <c r="H623" t="s">
        <v>440</v>
      </c>
      <c r="I623" t="s">
        <v>201</v>
      </c>
      <c r="J623" t="s">
        <v>202</v>
      </c>
    </row>
    <row r="624" spans="1:10" x14ac:dyDescent="0.25">
      <c r="A624">
        <v>3</v>
      </c>
      <c r="B624" t="s">
        <v>4</v>
      </c>
      <c r="C624">
        <v>509</v>
      </c>
      <c r="D624" t="s">
        <v>441</v>
      </c>
      <c r="E624" t="s">
        <v>248</v>
      </c>
      <c r="F624" t="s">
        <v>198</v>
      </c>
      <c r="G624" t="s">
        <v>199</v>
      </c>
      <c r="H624" t="s">
        <v>442</v>
      </c>
      <c r="I624" t="s">
        <v>201</v>
      </c>
      <c r="J624" t="s">
        <v>202</v>
      </c>
    </row>
    <row r="625" spans="1:10" x14ac:dyDescent="0.25">
      <c r="A625">
        <v>3</v>
      </c>
      <c r="B625" t="s">
        <v>4</v>
      </c>
      <c r="C625">
        <v>535</v>
      </c>
      <c r="D625" t="s">
        <v>443</v>
      </c>
      <c r="E625" t="s">
        <v>444</v>
      </c>
      <c r="F625" t="s">
        <v>445</v>
      </c>
      <c r="G625" t="s">
        <v>446</v>
      </c>
      <c r="H625" t="s">
        <v>447</v>
      </c>
      <c r="I625" t="s">
        <v>201</v>
      </c>
      <c r="J625" t="s">
        <v>202</v>
      </c>
    </row>
    <row r="626" spans="1:10" x14ac:dyDescent="0.25">
      <c r="A626">
        <v>3</v>
      </c>
      <c r="B626" t="s">
        <v>4</v>
      </c>
      <c r="C626">
        <v>536</v>
      </c>
      <c r="D626" t="s">
        <v>448</v>
      </c>
      <c r="E626" t="s">
        <v>444</v>
      </c>
      <c r="F626" t="s">
        <v>445</v>
      </c>
      <c r="G626" t="s">
        <v>446</v>
      </c>
      <c r="H626" t="s">
        <v>449</v>
      </c>
      <c r="I626" t="s">
        <v>201</v>
      </c>
      <c r="J626" t="s">
        <v>202</v>
      </c>
    </row>
    <row r="627" spans="1:10" x14ac:dyDescent="0.25">
      <c r="A627">
        <v>3</v>
      </c>
      <c r="B627" t="s">
        <v>4</v>
      </c>
      <c r="C627">
        <v>434</v>
      </c>
      <c r="D627" t="s">
        <v>450</v>
      </c>
      <c r="E627" t="s">
        <v>451</v>
      </c>
      <c r="F627" t="s">
        <v>452</v>
      </c>
      <c r="G627" t="s">
        <v>216</v>
      </c>
      <c r="H627" t="s">
        <v>453</v>
      </c>
      <c r="I627" t="s">
        <v>201</v>
      </c>
      <c r="J627" t="s">
        <v>202</v>
      </c>
    </row>
    <row r="628" spans="1:10" x14ac:dyDescent="0.25">
      <c r="A628">
        <v>3</v>
      </c>
      <c r="B628" t="s">
        <v>4</v>
      </c>
      <c r="C628">
        <v>435</v>
      </c>
      <c r="D628" t="s">
        <v>454</v>
      </c>
      <c r="E628" t="s">
        <v>455</v>
      </c>
      <c r="F628" t="s">
        <v>215</v>
      </c>
      <c r="G628" t="s">
        <v>216</v>
      </c>
      <c r="H628" t="s">
        <v>456</v>
      </c>
      <c r="I628" t="s">
        <v>201</v>
      </c>
      <c r="J628" t="s">
        <v>202</v>
      </c>
    </row>
    <row r="629" spans="1:10" x14ac:dyDescent="0.25">
      <c r="A629">
        <v>3</v>
      </c>
      <c r="B629" t="s">
        <v>4</v>
      </c>
      <c r="C629">
        <v>436</v>
      </c>
      <c r="D629" t="s">
        <v>457</v>
      </c>
      <c r="E629" t="s">
        <v>458</v>
      </c>
      <c r="F629" t="s">
        <v>215</v>
      </c>
      <c r="G629" t="s">
        <v>216</v>
      </c>
      <c r="H629" t="s">
        <v>459</v>
      </c>
      <c r="I629" t="s">
        <v>201</v>
      </c>
      <c r="J629" t="s">
        <v>202</v>
      </c>
    </row>
    <row r="630" spans="1:10" x14ac:dyDescent="0.25">
      <c r="A630">
        <v>3</v>
      </c>
      <c r="B630" t="s">
        <v>4</v>
      </c>
      <c r="C630">
        <v>539</v>
      </c>
      <c r="D630" t="s">
        <v>460</v>
      </c>
      <c r="E630" t="s">
        <v>461</v>
      </c>
      <c r="F630" t="s">
        <v>215</v>
      </c>
      <c r="G630" t="s">
        <v>216</v>
      </c>
      <c r="H630" t="s">
        <v>462</v>
      </c>
      <c r="I630" t="s">
        <v>201</v>
      </c>
      <c r="J630" t="s">
        <v>202</v>
      </c>
    </row>
    <row r="631" spans="1:10" x14ac:dyDescent="0.25">
      <c r="A631">
        <v>3</v>
      </c>
      <c r="B631" t="s">
        <v>4</v>
      </c>
      <c r="C631">
        <v>2</v>
      </c>
      <c r="D631" t="s">
        <v>463</v>
      </c>
      <c r="E631" t="s">
        <v>464</v>
      </c>
      <c r="F631" t="s">
        <v>215</v>
      </c>
      <c r="G631" t="s">
        <v>216</v>
      </c>
      <c r="H631" t="s">
        <v>465</v>
      </c>
      <c r="I631" t="s">
        <v>201</v>
      </c>
      <c r="J631" t="s">
        <v>202</v>
      </c>
    </row>
    <row r="632" spans="1:10" x14ac:dyDescent="0.25">
      <c r="A632">
        <v>3</v>
      </c>
      <c r="B632" t="s">
        <v>4</v>
      </c>
      <c r="C632">
        <v>502</v>
      </c>
      <c r="D632" t="s">
        <v>466</v>
      </c>
      <c r="E632" t="s">
        <v>467</v>
      </c>
      <c r="F632" t="s">
        <v>215</v>
      </c>
      <c r="G632" t="s">
        <v>216</v>
      </c>
      <c r="H632" t="s">
        <v>468</v>
      </c>
      <c r="I632" t="s">
        <v>201</v>
      </c>
      <c r="J632" t="s">
        <v>202</v>
      </c>
    </row>
    <row r="633" spans="1:10" x14ac:dyDescent="0.25">
      <c r="A633">
        <v>3</v>
      </c>
      <c r="B633" t="s">
        <v>4</v>
      </c>
      <c r="C633">
        <v>30</v>
      </c>
      <c r="D633" t="s">
        <v>469</v>
      </c>
      <c r="E633" t="s">
        <v>470</v>
      </c>
      <c r="F633" t="s">
        <v>215</v>
      </c>
      <c r="G633" t="s">
        <v>216</v>
      </c>
      <c r="H633" t="s">
        <v>471</v>
      </c>
      <c r="I633" t="s">
        <v>201</v>
      </c>
      <c r="J633" t="s">
        <v>202</v>
      </c>
    </row>
    <row r="634" spans="1:10" x14ac:dyDescent="0.25">
      <c r="A634">
        <v>3</v>
      </c>
      <c r="B634" t="s">
        <v>4</v>
      </c>
      <c r="C634">
        <v>556</v>
      </c>
      <c r="D634" t="s">
        <v>472</v>
      </c>
      <c r="E634" t="s">
        <v>473</v>
      </c>
      <c r="F634" t="s">
        <v>215</v>
      </c>
      <c r="G634" t="s">
        <v>216</v>
      </c>
      <c r="H634" t="s">
        <v>474</v>
      </c>
      <c r="I634" t="s">
        <v>201</v>
      </c>
      <c r="J634" t="s">
        <v>202</v>
      </c>
    </row>
    <row r="635" spans="1:10" x14ac:dyDescent="0.25">
      <c r="A635">
        <v>3</v>
      </c>
      <c r="B635" t="s">
        <v>4</v>
      </c>
      <c r="C635">
        <v>473</v>
      </c>
      <c r="D635" t="s">
        <v>475</v>
      </c>
      <c r="E635" t="s">
        <v>476</v>
      </c>
      <c r="F635" t="s">
        <v>215</v>
      </c>
      <c r="G635" t="s">
        <v>216</v>
      </c>
      <c r="H635" t="s">
        <v>477</v>
      </c>
      <c r="I635" t="s">
        <v>201</v>
      </c>
      <c r="J635" t="s">
        <v>202</v>
      </c>
    </row>
    <row r="636" spans="1:10" x14ac:dyDescent="0.25">
      <c r="A636">
        <v>3</v>
      </c>
      <c r="B636" t="s">
        <v>4</v>
      </c>
      <c r="C636">
        <v>472</v>
      </c>
      <c r="D636" t="s">
        <v>478</v>
      </c>
      <c r="E636" t="s">
        <v>479</v>
      </c>
      <c r="F636" t="s">
        <v>215</v>
      </c>
      <c r="G636" t="s">
        <v>216</v>
      </c>
      <c r="H636" t="s">
        <v>480</v>
      </c>
      <c r="I636" t="s">
        <v>201</v>
      </c>
      <c r="J636" t="s">
        <v>202</v>
      </c>
    </row>
    <row r="637" spans="1:10" x14ac:dyDescent="0.25">
      <c r="A637">
        <v>3</v>
      </c>
      <c r="B637" t="s">
        <v>4</v>
      </c>
      <c r="C637">
        <v>486</v>
      </c>
      <c r="D637" t="s">
        <v>481</v>
      </c>
      <c r="E637" t="s">
        <v>482</v>
      </c>
      <c r="F637" t="s">
        <v>215</v>
      </c>
      <c r="G637" t="s">
        <v>216</v>
      </c>
      <c r="H637" t="s">
        <v>483</v>
      </c>
      <c r="I637" t="s">
        <v>201</v>
      </c>
      <c r="J637" t="s">
        <v>202</v>
      </c>
    </row>
    <row r="638" spans="1:10" x14ac:dyDescent="0.25">
      <c r="A638">
        <v>3</v>
      </c>
      <c r="B638" t="s">
        <v>4</v>
      </c>
      <c r="C638">
        <v>555</v>
      </c>
      <c r="D638" t="s">
        <v>484</v>
      </c>
      <c r="E638" t="s">
        <v>485</v>
      </c>
      <c r="F638" t="s">
        <v>215</v>
      </c>
      <c r="G638" t="s">
        <v>216</v>
      </c>
      <c r="H638" t="s">
        <v>486</v>
      </c>
      <c r="I638" t="s">
        <v>201</v>
      </c>
      <c r="J638" t="s">
        <v>202</v>
      </c>
    </row>
    <row r="639" spans="1:10" x14ac:dyDescent="0.25">
      <c r="A639">
        <v>3</v>
      </c>
      <c r="B639" t="s">
        <v>4</v>
      </c>
      <c r="C639">
        <v>395</v>
      </c>
      <c r="D639" t="s">
        <v>487</v>
      </c>
      <c r="E639" t="s">
        <v>488</v>
      </c>
      <c r="F639" t="s">
        <v>215</v>
      </c>
      <c r="G639" t="s">
        <v>216</v>
      </c>
      <c r="H639" t="s">
        <v>489</v>
      </c>
      <c r="I639" t="s">
        <v>201</v>
      </c>
      <c r="J639" t="s">
        <v>202</v>
      </c>
    </row>
    <row r="640" spans="1:10" x14ac:dyDescent="0.25">
      <c r="A640">
        <v>3</v>
      </c>
      <c r="B640" t="s">
        <v>4</v>
      </c>
      <c r="C640">
        <v>404</v>
      </c>
      <c r="D640" t="s">
        <v>490</v>
      </c>
      <c r="E640" t="s">
        <v>491</v>
      </c>
      <c r="F640" t="s">
        <v>215</v>
      </c>
      <c r="G640" t="s">
        <v>216</v>
      </c>
      <c r="H640" t="s">
        <v>492</v>
      </c>
      <c r="I640" t="s">
        <v>201</v>
      </c>
      <c r="J640" t="s">
        <v>202</v>
      </c>
    </row>
    <row r="641" spans="1:10" x14ac:dyDescent="0.25">
      <c r="A641">
        <v>3</v>
      </c>
      <c r="B641" t="s">
        <v>4</v>
      </c>
      <c r="C641">
        <v>402</v>
      </c>
      <c r="D641" t="s">
        <v>493</v>
      </c>
      <c r="E641" t="s">
        <v>488</v>
      </c>
      <c r="F641" t="s">
        <v>215</v>
      </c>
      <c r="G641" t="s">
        <v>216</v>
      </c>
      <c r="H641" t="s">
        <v>494</v>
      </c>
      <c r="I641" t="s">
        <v>201</v>
      </c>
      <c r="J641" t="s">
        <v>202</v>
      </c>
    </row>
    <row r="642" spans="1:10" x14ac:dyDescent="0.25">
      <c r="A642">
        <v>3</v>
      </c>
      <c r="B642" t="s">
        <v>4</v>
      </c>
      <c r="C642">
        <v>401</v>
      </c>
      <c r="D642" t="s">
        <v>495</v>
      </c>
      <c r="E642" t="s">
        <v>496</v>
      </c>
      <c r="F642" t="s">
        <v>215</v>
      </c>
      <c r="G642" t="s">
        <v>216</v>
      </c>
      <c r="H642" t="s">
        <v>497</v>
      </c>
      <c r="I642" t="s">
        <v>201</v>
      </c>
      <c r="J642" t="s">
        <v>202</v>
      </c>
    </row>
    <row r="643" spans="1:10" x14ac:dyDescent="0.25">
      <c r="A643">
        <v>3</v>
      </c>
      <c r="B643" t="s">
        <v>4</v>
      </c>
      <c r="C643">
        <v>552</v>
      </c>
      <c r="D643" t="s">
        <v>498</v>
      </c>
      <c r="E643" t="s">
        <v>499</v>
      </c>
      <c r="F643" t="s">
        <v>215</v>
      </c>
      <c r="G643" t="s">
        <v>216</v>
      </c>
      <c r="H643" t="s">
        <v>500</v>
      </c>
      <c r="I643" t="s">
        <v>201</v>
      </c>
      <c r="J643" t="s">
        <v>202</v>
      </c>
    </row>
    <row r="644" spans="1:10" x14ac:dyDescent="0.25">
      <c r="A644">
        <v>3</v>
      </c>
      <c r="B644" t="s">
        <v>4</v>
      </c>
      <c r="C644">
        <v>489</v>
      </c>
      <c r="D644" t="s">
        <v>501</v>
      </c>
      <c r="E644" t="s">
        <v>502</v>
      </c>
      <c r="F644" t="s">
        <v>215</v>
      </c>
      <c r="G644" t="s">
        <v>216</v>
      </c>
      <c r="H644" t="s">
        <v>503</v>
      </c>
      <c r="I644" t="s">
        <v>201</v>
      </c>
      <c r="J644" t="s">
        <v>202</v>
      </c>
    </row>
    <row r="645" spans="1:10" x14ac:dyDescent="0.25">
      <c r="A645">
        <v>3</v>
      </c>
      <c r="B645" t="s">
        <v>4</v>
      </c>
      <c r="C645">
        <v>532</v>
      </c>
      <c r="D645" t="s">
        <v>504</v>
      </c>
      <c r="E645" t="s">
        <v>461</v>
      </c>
      <c r="F645" t="s">
        <v>215</v>
      </c>
      <c r="G645" t="s">
        <v>216</v>
      </c>
      <c r="H645" t="s">
        <v>505</v>
      </c>
      <c r="I645" t="s">
        <v>201</v>
      </c>
      <c r="J645" t="s">
        <v>202</v>
      </c>
    </row>
    <row r="646" spans="1:10" x14ac:dyDescent="0.25">
      <c r="A646">
        <v>3</v>
      </c>
      <c r="B646" t="s">
        <v>4</v>
      </c>
      <c r="C646">
        <v>487</v>
      </c>
      <c r="D646" t="s">
        <v>509</v>
      </c>
      <c r="E646" t="s">
        <v>510</v>
      </c>
      <c r="F646" t="s">
        <v>215</v>
      </c>
      <c r="G646" t="s">
        <v>216</v>
      </c>
      <c r="H646" t="s">
        <v>511</v>
      </c>
      <c r="I646" t="s">
        <v>201</v>
      </c>
      <c r="J646" t="s">
        <v>202</v>
      </c>
    </row>
    <row r="647" spans="1:10" x14ac:dyDescent="0.25">
      <c r="A647">
        <v>3</v>
      </c>
      <c r="B647" t="s">
        <v>4</v>
      </c>
      <c r="C647">
        <v>523</v>
      </c>
      <c r="D647" t="s">
        <v>509</v>
      </c>
      <c r="E647" t="s">
        <v>512</v>
      </c>
      <c r="F647" t="s">
        <v>215</v>
      </c>
      <c r="G647" t="s">
        <v>216</v>
      </c>
      <c r="H647" t="s">
        <v>513</v>
      </c>
      <c r="I647" t="s">
        <v>201</v>
      </c>
      <c r="J647" t="s">
        <v>202</v>
      </c>
    </row>
    <row r="648" spans="1:10" x14ac:dyDescent="0.25">
      <c r="A648">
        <v>3</v>
      </c>
      <c r="B648" t="s">
        <v>4</v>
      </c>
      <c r="C648">
        <v>531</v>
      </c>
      <c r="D648" t="s">
        <v>514</v>
      </c>
      <c r="E648" t="s">
        <v>515</v>
      </c>
      <c r="F648" t="s">
        <v>215</v>
      </c>
      <c r="G648" t="s">
        <v>216</v>
      </c>
      <c r="H648" t="s">
        <v>516</v>
      </c>
      <c r="I648" t="s">
        <v>201</v>
      </c>
      <c r="J648" t="s">
        <v>202</v>
      </c>
    </row>
    <row r="649" spans="1:10" x14ac:dyDescent="0.25">
      <c r="A649">
        <v>3</v>
      </c>
      <c r="B649" t="s">
        <v>4</v>
      </c>
      <c r="C649">
        <v>524</v>
      </c>
      <c r="D649" t="s">
        <v>517</v>
      </c>
      <c r="E649" t="s">
        <v>518</v>
      </c>
      <c r="F649" t="s">
        <v>215</v>
      </c>
      <c r="G649" t="s">
        <v>216</v>
      </c>
      <c r="H649" t="s">
        <v>519</v>
      </c>
      <c r="I649" t="s">
        <v>201</v>
      </c>
      <c r="J649" t="s">
        <v>202</v>
      </c>
    </row>
    <row r="650" spans="1:10" x14ac:dyDescent="0.25">
      <c r="A650">
        <v>3</v>
      </c>
      <c r="B650" t="s">
        <v>4</v>
      </c>
      <c r="C650">
        <v>461</v>
      </c>
      <c r="D650" t="s">
        <v>523</v>
      </c>
      <c r="E650" t="s">
        <v>524</v>
      </c>
      <c r="F650" t="s">
        <v>215</v>
      </c>
      <c r="G650" t="s">
        <v>216</v>
      </c>
      <c r="H650" t="s">
        <v>525</v>
      </c>
      <c r="I650" t="s">
        <v>201</v>
      </c>
      <c r="J650" t="s">
        <v>202</v>
      </c>
    </row>
    <row r="651" spans="1:10" x14ac:dyDescent="0.25">
      <c r="A651">
        <v>3</v>
      </c>
      <c r="B651" t="s">
        <v>4</v>
      </c>
      <c r="C651">
        <v>512</v>
      </c>
      <c r="D651" t="s">
        <v>526</v>
      </c>
      <c r="E651" t="s">
        <v>527</v>
      </c>
      <c r="F651" t="s">
        <v>215</v>
      </c>
      <c r="G651" t="s">
        <v>216</v>
      </c>
      <c r="H651" t="s">
        <v>528</v>
      </c>
      <c r="I651" t="s">
        <v>201</v>
      </c>
      <c r="J651" t="s">
        <v>202</v>
      </c>
    </row>
    <row r="652" spans="1:10" x14ac:dyDescent="0.25">
      <c r="A652">
        <v>3</v>
      </c>
      <c r="B652" t="s">
        <v>4</v>
      </c>
      <c r="C652">
        <v>522</v>
      </c>
      <c r="D652" t="s">
        <v>529</v>
      </c>
      <c r="E652" t="s">
        <v>530</v>
      </c>
      <c r="F652" t="s">
        <v>215</v>
      </c>
      <c r="G652" t="s">
        <v>216</v>
      </c>
      <c r="H652" t="s">
        <v>531</v>
      </c>
      <c r="I652" t="s">
        <v>201</v>
      </c>
      <c r="J652" t="s">
        <v>202</v>
      </c>
    </row>
    <row r="653" spans="1:10" x14ac:dyDescent="0.25">
      <c r="A653">
        <v>3</v>
      </c>
      <c r="B653" t="s">
        <v>4</v>
      </c>
      <c r="C653">
        <v>475</v>
      </c>
      <c r="D653" t="s">
        <v>532</v>
      </c>
      <c r="E653" t="s">
        <v>533</v>
      </c>
      <c r="F653" t="s">
        <v>215</v>
      </c>
      <c r="G653" t="s">
        <v>216</v>
      </c>
      <c r="H653" t="s">
        <v>534</v>
      </c>
      <c r="I653" t="s">
        <v>201</v>
      </c>
      <c r="J653" t="s">
        <v>202</v>
      </c>
    </row>
    <row r="654" spans="1:10" x14ac:dyDescent="0.25">
      <c r="A654">
        <v>3</v>
      </c>
      <c r="B654" t="s">
        <v>4</v>
      </c>
      <c r="C654">
        <v>479</v>
      </c>
      <c r="D654" t="s">
        <v>535</v>
      </c>
      <c r="E654" t="s">
        <v>536</v>
      </c>
      <c r="F654" t="s">
        <v>215</v>
      </c>
      <c r="G654" t="s">
        <v>216</v>
      </c>
      <c r="H654" t="s">
        <v>537</v>
      </c>
      <c r="I654" t="s">
        <v>201</v>
      </c>
      <c r="J654" t="s">
        <v>202</v>
      </c>
    </row>
    <row r="655" spans="1:10" x14ac:dyDescent="0.25">
      <c r="A655">
        <v>3</v>
      </c>
      <c r="B655" t="s">
        <v>4</v>
      </c>
      <c r="C655">
        <v>478</v>
      </c>
      <c r="D655" t="s">
        <v>538</v>
      </c>
      <c r="E655" t="s">
        <v>539</v>
      </c>
      <c r="F655" t="s">
        <v>452</v>
      </c>
      <c r="G655" t="s">
        <v>216</v>
      </c>
      <c r="H655" t="s">
        <v>540</v>
      </c>
      <c r="I655" t="s">
        <v>201</v>
      </c>
      <c r="J655" t="s">
        <v>202</v>
      </c>
    </row>
    <row r="656" spans="1:10" x14ac:dyDescent="0.25">
      <c r="A656">
        <v>3</v>
      </c>
      <c r="B656" t="s">
        <v>4</v>
      </c>
      <c r="C656">
        <v>85</v>
      </c>
      <c r="D656" t="s">
        <v>544</v>
      </c>
      <c r="E656" t="s">
        <v>545</v>
      </c>
      <c r="F656" t="s">
        <v>452</v>
      </c>
      <c r="G656" t="s">
        <v>216</v>
      </c>
      <c r="H656" t="s">
        <v>306</v>
      </c>
      <c r="I656" t="s">
        <v>201</v>
      </c>
      <c r="J656" t="s">
        <v>202</v>
      </c>
    </row>
    <row r="657" spans="1:10" x14ac:dyDescent="0.25">
      <c r="A657">
        <v>3</v>
      </c>
      <c r="B657" t="s">
        <v>4</v>
      </c>
      <c r="C657">
        <v>501</v>
      </c>
      <c r="D657" t="s">
        <v>546</v>
      </c>
      <c r="E657" t="s">
        <v>547</v>
      </c>
      <c r="F657" t="s">
        <v>452</v>
      </c>
      <c r="G657" t="s">
        <v>216</v>
      </c>
      <c r="H657" t="s">
        <v>548</v>
      </c>
      <c r="I657" t="s">
        <v>201</v>
      </c>
      <c r="J657" t="s">
        <v>202</v>
      </c>
    </row>
    <row r="658" spans="1:10" x14ac:dyDescent="0.25">
      <c r="A658">
        <v>3</v>
      </c>
      <c r="B658" t="s">
        <v>4</v>
      </c>
      <c r="C658">
        <v>407</v>
      </c>
      <c r="D658" t="s">
        <v>549</v>
      </c>
      <c r="E658" t="s">
        <v>550</v>
      </c>
      <c r="F658" t="s">
        <v>215</v>
      </c>
      <c r="G658" t="s">
        <v>216</v>
      </c>
      <c r="H658" t="s">
        <v>551</v>
      </c>
      <c r="I658" t="s">
        <v>201</v>
      </c>
      <c r="J658" t="s">
        <v>202</v>
      </c>
    </row>
    <row r="659" spans="1:10" x14ac:dyDescent="0.25">
      <c r="A659">
        <v>3</v>
      </c>
      <c r="B659" t="s">
        <v>4</v>
      </c>
      <c r="C659">
        <v>458</v>
      </c>
      <c r="D659" t="s">
        <v>555</v>
      </c>
      <c r="E659" t="s">
        <v>556</v>
      </c>
      <c r="F659" t="s">
        <v>215</v>
      </c>
      <c r="G659" t="s">
        <v>216</v>
      </c>
      <c r="H659" t="s">
        <v>557</v>
      </c>
      <c r="I659" t="s">
        <v>201</v>
      </c>
      <c r="J659" t="s">
        <v>202</v>
      </c>
    </row>
    <row r="660" spans="1:10" x14ac:dyDescent="0.25">
      <c r="A660">
        <v>3</v>
      </c>
      <c r="B660" t="s">
        <v>4</v>
      </c>
      <c r="C660">
        <v>24</v>
      </c>
      <c r="D660" t="s">
        <v>558</v>
      </c>
      <c r="E660" t="s">
        <v>559</v>
      </c>
      <c r="F660" t="s">
        <v>215</v>
      </c>
      <c r="G660" t="s">
        <v>216</v>
      </c>
      <c r="H660" t="s">
        <v>560</v>
      </c>
      <c r="I660" t="s">
        <v>201</v>
      </c>
      <c r="J660" t="s">
        <v>202</v>
      </c>
    </row>
    <row r="661" spans="1:10" x14ac:dyDescent="0.25">
      <c r="A661">
        <v>3</v>
      </c>
      <c r="B661" t="s">
        <v>4</v>
      </c>
      <c r="C661">
        <v>499</v>
      </c>
      <c r="D661" t="s">
        <v>561</v>
      </c>
      <c r="E661" t="s">
        <v>562</v>
      </c>
      <c r="F661" t="s">
        <v>215</v>
      </c>
      <c r="G661" t="s">
        <v>216</v>
      </c>
      <c r="H661" t="s">
        <v>563</v>
      </c>
      <c r="I661" t="s">
        <v>201</v>
      </c>
      <c r="J661" t="s">
        <v>202</v>
      </c>
    </row>
    <row r="662" spans="1:10" x14ac:dyDescent="0.25">
      <c r="A662">
        <v>3</v>
      </c>
      <c r="B662" t="s">
        <v>4</v>
      </c>
      <c r="C662">
        <v>498</v>
      </c>
      <c r="D662" t="s">
        <v>564</v>
      </c>
      <c r="E662" t="s">
        <v>565</v>
      </c>
      <c r="F662" t="s">
        <v>215</v>
      </c>
      <c r="G662" t="s">
        <v>216</v>
      </c>
      <c r="H662" t="s">
        <v>566</v>
      </c>
      <c r="I662" t="s">
        <v>201</v>
      </c>
      <c r="J662" t="s">
        <v>202</v>
      </c>
    </row>
    <row r="663" spans="1:10" x14ac:dyDescent="0.25">
      <c r="A663">
        <v>3</v>
      </c>
      <c r="B663" t="s">
        <v>4</v>
      </c>
      <c r="C663">
        <v>459</v>
      </c>
      <c r="D663" t="s">
        <v>567</v>
      </c>
      <c r="E663" t="s">
        <v>568</v>
      </c>
      <c r="F663" t="s">
        <v>215</v>
      </c>
      <c r="G663" t="s">
        <v>216</v>
      </c>
      <c r="H663" t="s">
        <v>569</v>
      </c>
      <c r="I663" t="s">
        <v>201</v>
      </c>
      <c r="J663" t="s">
        <v>202</v>
      </c>
    </row>
    <row r="664" spans="1:10" x14ac:dyDescent="0.25">
      <c r="A664">
        <v>3</v>
      </c>
      <c r="B664" t="s">
        <v>4</v>
      </c>
      <c r="C664">
        <v>31</v>
      </c>
      <c r="D664" t="s">
        <v>570</v>
      </c>
      <c r="E664" t="s">
        <v>571</v>
      </c>
      <c r="F664" t="s">
        <v>215</v>
      </c>
      <c r="G664" t="s">
        <v>216</v>
      </c>
      <c r="H664" t="s">
        <v>572</v>
      </c>
      <c r="I664" t="s">
        <v>201</v>
      </c>
      <c r="J664" t="s">
        <v>202</v>
      </c>
    </row>
    <row r="665" spans="1:10" x14ac:dyDescent="0.25">
      <c r="A665">
        <v>3</v>
      </c>
      <c r="B665" t="s">
        <v>4</v>
      </c>
      <c r="C665">
        <v>497</v>
      </c>
      <c r="D665" t="s">
        <v>573</v>
      </c>
      <c r="E665" t="s">
        <v>574</v>
      </c>
      <c r="F665" t="s">
        <v>215</v>
      </c>
      <c r="G665" t="s">
        <v>216</v>
      </c>
      <c r="H665" t="s">
        <v>573</v>
      </c>
      <c r="I665" t="s">
        <v>201</v>
      </c>
      <c r="J665" t="s">
        <v>202</v>
      </c>
    </row>
    <row r="666" spans="1:10" x14ac:dyDescent="0.25">
      <c r="A666">
        <v>3</v>
      </c>
      <c r="B666" t="s">
        <v>4</v>
      </c>
      <c r="C666">
        <v>500</v>
      </c>
      <c r="D666" t="s">
        <v>575</v>
      </c>
      <c r="E666" t="s">
        <v>576</v>
      </c>
      <c r="F666" t="s">
        <v>215</v>
      </c>
      <c r="G666" t="s">
        <v>216</v>
      </c>
      <c r="H666" t="s">
        <v>577</v>
      </c>
      <c r="I666" t="s">
        <v>201</v>
      </c>
      <c r="J666" t="s">
        <v>202</v>
      </c>
    </row>
    <row r="667" spans="1:10" x14ac:dyDescent="0.25">
      <c r="A667">
        <v>3</v>
      </c>
      <c r="B667" t="s">
        <v>4</v>
      </c>
      <c r="C667">
        <v>23</v>
      </c>
      <c r="D667" t="s">
        <v>578</v>
      </c>
      <c r="E667" t="s">
        <v>579</v>
      </c>
      <c r="F667" t="s">
        <v>215</v>
      </c>
      <c r="G667" t="s">
        <v>216</v>
      </c>
      <c r="H667" t="s">
        <v>580</v>
      </c>
      <c r="I667" t="s">
        <v>201</v>
      </c>
      <c r="J667" t="s">
        <v>202</v>
      </c>
    </row>
    <row r="668" spans="1:10" x14ac:dyDescent="0.25">
      <c r="A668">
        <v>3</v>
      </c>
      <c r="B668" t="s">
        <v>4</v>
      </c>
      <c r="C668">
        <v>517</v>
      </c>
      <c r="D668" t="s">
        <v>581</v>
      </c>
      <c r="E668" t="s">
        <v>582</v>
      </c>
      <c r="F668" t="s">
        <v>215</v>
      </c>
      <c r="G668" t="s">
        <v>216</v>
      </c>
      <c r="H668" t="s">
        <v>583</v>
      </c>
      <c r="I668" t="s">
        <v>201</v>
      </c>
      <c r="J668" t="s">
        <v>584</v>
      </c>
    </row>
    <row r="669" spans="1:10" x14ac:dyDescent="0.25">
      <c r="A669">
        <v>3</v>
      </c>
      <c r="B669" t="s">
        <v>4</v>
      </c>
      <c r="C669">
        <v>519</v>
      </c>
      <c r="D669" t="s">
        <v>585</v>
      </c>
      <c r="E669" t="s">
        <v>586</v>
      </c>
      <c r="F669" t="s">
        <v>215</v>
      </c>
      <c r="G669" t="s">
        <v>216</v>
      </c>
      <c r="H669" t="s">
        <v>587</v>
      </c>
      <c r="I669" t="s">
        <v>201</v>
      </c>
      <c r="J669" t="s">
        <v>584</v>
      </c>
    </row>
    <row r="670" spans="1:10" x14ac:dyDescent="0.25">
      <c r="A670">
        <v>3</v>
      </c>
      <c r="B670" t="s">
        <v>4</v>
      </c>
      <c r="C670">
        <v>437</v>
      </c>
      <c r="D670" t="s">
        <v>588</v>
      </c>
      <c r="E670" t="s">
        <v>589</v>
      </c>
      <c r="F670" t="s">
        <v>215</v>
      </c>
      <c r="G670" t="s">
        <v>216</v>
      </c>
      <c r="H670" t="s">
        <v>590</v>
      </c>
      <c r="I670" t="s">
        <v>201</v>
      </c>
      <c r="J670" t="s">
        <v>202</v>
      </c>
    </row>
    <row r="671" spans="1:10" x14ac:dyDescent="0.25">
      <c r="A671">
        <v>3</v>
      </c>
      <c r="B671" t="s">
        <v>4</v>
      </c>
      <c r="C671">
        <v>438</v>
      </c>
      <c r="D671" t="s">
        <v>591</v>
      </c>
      <c r="E671" t="s">
        <v>592</v>
      </c>
      <c r="F671" t="s">
        <v>215</v>
      </c>
      <c r="G671" t="s">
        <v>216</v>
      </c>
      <c r="H671" t="s">
        <v>593</v>
      </c>
      <c r="I671" t="s">
        <v>201</v>
      </c>
      <c r="J671" t="s">
        <v>202</v>
      </c>
    </row>
    <row r="672" spans="1:10" x14ac:dyDescent="0.25">
      <c r="A672">
        <v>3</v>
      </c>
      <c r="B672" t="s">
        <v>4</v>
      </c>
      <c r="C672">
        <v>446</v>
      </c>
      <c r="D672" t="s">
        <v>594</v>
      </c>
      <c r="E672" t="s">
        <v>536</v>
      </c>
      <c r="F672" t="s">
        <v>215</v>
      </c>
      <c r="G672" t="s">
        <v>216</v>
      </c>
      <c r="H672" t="s">
        <v>595</v>
      </c>
      <c r="I672" t="s">
        <v>201</v>
      </c>
      <c r="J672" t="s">
        <v>202</v>
      </c>
    </row>
    <row r="673" spans="1:10" x14ac:dyDescent="0.25">
      <c r="A673">
        <v>3</v>
      </c>
      <c r="B673" t="s">
        <v>4</v>
      </c>
      <c r="C673">
        <v>136</v>
      </c>
      <c r="D673" t="s">
        <v>596</v>
      </c>
      <c r="E673" t="s">
        <v>597</v>
      </c>
      <c r="F673" t="s">
        <v>598</v>
      </c>
      <c r="G673" t="s">
        <v>599</v>
      </c>
      <c r="H673" t="s">
        <v>600</v>
      </c>
      <c r="I673" t="s">
        <v>201</v>
      </c>
      <c r="J673" t="s">
        <v>202</v>
      </c>
    </row>
    <row r="674" spans="1:10" x14ac:dyDescent="0.25">
      <c r="A674">
        <v>3</v>
      </c>
      <c r="B674" t="s">
        <v>4</v>
      </c>
      <c r="C674">
        <v>336</v>
      </c>
      <c r="D674" t="s">
        <v>601</v>
      </c>
      <c r="E674" t="s">
        <v>211</v>
      </c>
      <c r="F674" t="s">
        <v>198</v>
      </c>
      <c r="G674" t="s">
        <v>199</v>
      </c>
      <c r="H674" t="s">
        <v>602</v>
      </c>
      <c r="I674" t="s">
        <v>201</v>
      </c>
      <c r="J674" t="s">
        <v>202</v>
      </c>
    </row>
    <row r="675" spans="1:10" x14ac:dyDescent="0.25">
      <c r="A675">
        <v>3</v>
      </c>
      <c r="B675" t="s">
        <v>4</v>
      </c>
      <c r="C675">
        <v>388</v>
      </c>
      <c r="D675" t="s">
        <v>1520</v>
      </c>
      <c r="E675" t="s">
        <v>231</v>
      </c>
      <c r="H675" t="s">
        <v>603</v>
      </c>
      <c r="I675" t="s">
        <v>201</v>
      </c>
      <c r="J675" t="s">
        <v>202</v>
      </c>
    </row>
    <row r="676" spans="1:10" x14ac:dyDescent="0.25">
      <c r="A676">
        <v>3</v>
      </c>
      <c r="B676" t="s">
        <v>4</v>
      </c>
      <c r="C676">
        <v>229</v>
      </c>
      <c r="D676" t="s">
        <v>604</v>
      </c>
      <c r="E676" t="s">
        <v>231</v>
      </c>
      <c r="F676" t="s">
        <v>452</v>
      </c>
      <c r="G676" t="s">
        <v>216</v>
      </c>
      <c r="H676" t="s">
        <v>232</v>
      </c>
      <c r="I676" t="s">
        <v>201</v>
      </c>
      <c r="J676" t="s">
        <v>202</v>
      </c>
    </row>
    <row r="677" spans="1:10" x14ac:dyDescent="0.25">
      <c r="A677">
        <v>3</v>
      </c>
      <c r="B677" t="s">
        <v>4</v>
      </c>
      <c r="C677">
        <v>528</v>
      </c>
      <c r="D677" t="s">
        <v>605</v>
      </c>
      <c r="E677" t="s">
        <v>197</v>
      </c>
      <c r="F677" t="s">
        <v>198</v>
      </c>
      <c r="G677" t="s">
        <v>199</v>
      </c>
      <c r="H677" t="s">
        <v>606</v>
      </c>
      <c r="I677" t="s">
        <v>201</v>
      </c>
      <c r="J677" t="s">
        <v>202</v>
      </c>
    </row>
    <row r="678" spans="1:10" x14ac:dyDescent="0.25">
      <c r="A678">
        <v>3</v>
      </c>
      <c r="B678" t="s">
        <v>4</v>
      </c>
      <c r="C678">
        <v>525</v>
      </c>
      <c r="D678" t="s">
        <v>607</v>
      </c>
      <c r="E678" t="s">
        <v>496</v>
      </c>
      <c r="F678" t="s">
        <v>445</v>
      </c>
      <c r="G678" t="s">
        <v>216</v>
      </c>
      <c r="H678" t="s">
        <v>608</v>
      </c>
      <c r="I678" t="s">
        <v>201</v>
      </c>
      <c r="J678" t="s">
        <v>202</v>
      </c>
    </row>
    <row r="679" spans="1:10" x14ac:dyDescent="0.25">
      <c r="A679">
        <v>3</v>
      </c>
      <c r="B679" t="s">
        <v>4</v>
      </c>
      <c r="C679">
        <v>526</v>
      </c>
      <c r="D679" t="s">
        <v>609</v>
      </c>
      <c r="E679" t="s">
        <v>496</v>
      </c>
      <c r="F679" t="s">
        <v>445</v>
      </c>
      <c r="G679" t="s">
        <v>216</v>
      </c>
      <c r="H679" t="s">
        <v>610</v>
      </c>
      <c r="I679" t="s">
        <v>201</v>
      </c>
      <c r="J679" t="s">
        <v>202</v>
      </c>
    </row>
    <row r="680" spans="1:10" x14ac:dyDescent="0.25">
      <c r="A680">
        <v>3</v>
      </c>
      <c r="B680" t="s">
        <v>4</v>
      </c>
      <c r="C680">
        <v>527</v>
      </c>
      <c r="D680" t="s">
        <v>611</v>
      </c>
      <c r="E680" t="s">
        <v>197</v>
      </c>
      <c r="F680" t="s">
        <v>198</v>
      </c>
      <c r="G680" t="s">
        <v>199</v>
      </c>
      <c r="H680" t="s">
        <v>612</v>
      </c>
      <c r="I680" t="s">
        <v>201</v>
      </c>
      <c r="J680" t="s">
        <v>202</v>
      </c>
    </row>
    <row r="681" spans="1:10" x14ac:dyDescent="0.25">
      <c r="A681">
        <v>3</v>
      </c>
      <c r="B681" t="s">
        <v>4</v>
      </c>
      <c r="C681">
        <v>15</v>
      </c>
      <c r="D681" t="s">
        <v>613</v>
      </c>
      <c r="E681" t="s">
        <v>614</v>
      </c>
      <c r="F681" t="s">
        <v>215</v>
      </c>
      <c r="G681" t="s">
        <v>216</v>
      </c>
      <c r="H681" t="s">
        <v>615</v>
      </c>
      <c r="I681" t="s">
        <v>201</v>
      </c>
      <c r="J681" t="s">
        <v>202</v>
      </c>
    </row>
    <row r="682" spans="1:10" x14ac:dyDescent="0.25">
      <c r="A682">
        <v>3</v>
      </c>
      <c r="B682" t="s">
        <v>4</v>
      </c>
      <c r="C682">
        <v>428</v>
      </c>
      <c r="D682" t="s">
        <v>616</v>
      </c>
      <c r="E682" t="s">
        <v>617</v>
      </c>
      <c r="F682" t="s">
        <v>215</v>
      </c>
      <c r="G682" t="s">
        <v>216</v>
      </c>
      <c r="H682" t="s">
        <v>618</v>
      </c>
      <c r="I682" t="s">
        <v>201</v>
      </c>
      <c r="J682" t="s">
        <v>202</v>
      </c>
    </row>
    <row r="683" spans="1:10" x14ac:dyDescent="0.25">
      <c r="A683">
        <v>3</v>
      </c>
      <c r="B683" t="s">
        <v>4</v>
      </c>
      <c r="C683">
        <v>406</v>
      </c>
      <c r="D683" t="s">
        <v>619</v>
      </c>
      <c r="E683" t="s">
        <v>620</v>
      </c>
      <c r="F683" t="s">
        <v>215</v>
      </c>
      <c r="G683" t="s">
        <v>216</v>
      </c>
      <c r="H683" t="s">
        <v>1492</v>
      </c>
      <c r="I683" t="s">
        <v>1493</v>
      </c>
      <c r="J683" t="s">
        <v>202</v>
      </c>
    </row>
    <row r="684" spans="1:10" x14ac:dyDescent="0.25">
      <c r="A684">
        <v>3</v>
      </c>
      <c r="B684" t="s">
        <v>4</v>
      </c>
      <c r="C684">
        <v>13</v>
      </c>
      <c r="D684" t="s">
        <v>621</v>
      </c>
      <c r="E684" t="s">
        <v>622</v>
      </c>
      <c r="F684" t="s">
        <v>215</v>
      </c>
      <c r="G684" t="s">
        <v>216</v>
      </c>
      <c r="H684" t="s">
        <v>623</v>
      </c>
      <c r="I684" t="s">
        <v>201</v>
      </c>
      <c r="J684" t="s">
        <v>202</v>
      </c>
    </row>
    <row r="685" spans="1:10" x14ac:dyDescent="0.25">
      <c r="A685">
        <v>3</v>
      </c>
      <c r="B685" t="s">
        <v>4</v>
      </c>
      <c r="C685">
        <v>3</v>
      </c>
      <c r="D685" t="s">
        <v>624</v>
      </c>
      <c r="E685" t="s">
        <v>238</v>
      </c>
      <c r="F685" t="s">
        <v>215</v>
      </c>
      <c r="G685" t="s">
        <v>216</v>
      </c>
      <c r="H685" t="s">
        <v>625</v>
      </c>
      <c r="I685" t="s">
        <v>201</v>
      </c>
      <c r="J685" t="s">
        <v>202</v>
      </c>
    </row>
    <row r="686" spans="1:10" x14ac:dyDescent="0.25">
      <c r="A686">
        <v>3</v>
      </c>
      <c r="B686" t="s">
        <v>4</v>
      </c>
      <c r="C686">
        <v>6</v>
      </c>
      <c r="D686" t="s">
        <v>626</v>
      </c>
      <c r="E686" t="s">
        <v>235</v>
      </c>
      <c r="F686" t="s">
        <v>215</v>
      </c>
      <c r="G686" t="s">
        <v>216</v>
      </c>
      <c r="H686" t="s">
        <v>627</v>
      </c>
      <c r="I686" t="s">
        <v>201</v>
      </c>
      <c r="J686" t="s">
        <v>202</v>
      </c>
    </row>
    <row r="687" spans="1:10" x14ac:dyDescent="0.25">
      <c r="A687">
        <v>3</v>
      </c>
      <c r="B687" t="s">
        <v>4</v>
      </c>
      <c r="C687">
        <v>361</v>
      </c>
      <c r="D687" t="s">
        <v>628</v>
      </c>
      <c r="E687" t="s">
        <v>629</v>
      </c>
      <c r="F687" t="s">
        <v>215</v>
      </c>
      <c r="G687" t="s">
        <v>216</v>
      </c>
      <c r="H687" t="s">
        <v>630</v>
      </c>
      <c r="I687" t="s">
        <v>201</v>
      </c>
      <c r="J687" t="s">
        <v>202</v>
      </c>
    </row>
    <row r="688" spans="1:10" x14ac:dyDescent="0.25">
      <c r="A688">
        <v>3</v>
      </c>
      <c r="B688" t="s">
        <v>4</v>
      </c>
      <c r="C688">
        <v>431</v>
      </c>
      <c r="D688" t="s">
        <v>631</v>
      </c>
      <c r="E688" t="s">
        <v>632</v>
      </c>
      <c r="F688" t="s">
        <v>452</v>
      </c>
      <c r="G688" t="s">
        <v>216</v>
      </c>
      <c r="H688" t="s">
        <v>633</v>
      </c>
      <c r="I688" t="s">
        <v>201</v>
      </c>
      <c r="J688" t="s">
        <v>202</v>
      </c>
    </row>
    <row r="689" spans="1:10" x14ac:dyDescent="0.25">
      <c r="A689">
        <v>3</v>
      </c>
      <c r="B689" t="s">
        <v>4</v>
      </c>
      <c r="C689">
        <v>396</v>
      </c>
      <c r="D689" t="s">
        <v>634</v>
      </c>
      <c r="E689" t="s">
        <v>632</v>
      </c>
      <c r="F689" t="s">
        <v>452</v>
      </c>
      <c r="G689" t="s">
        <v>216</v>
      </c>
      <c r="H689" t="s">
        <v>635</v>
      </c>
      <c r="I689" t="s">
        <v>201</v>
      </c>
      <c r="J689" t="s">
        <v>202</v>
      </c>
    </row>
    <row r="690" spans="1:10" x14ac:dyDescent="0.25">
      <c r="A690">
        <v>3</v>
      </c>
      <c r="B690" t="s">
        <v>4</v>
      </c>
      <c r="C690">
        <v>400</v>
      </c>
      <c r="D690" t="s">
        <v>636</v>
      </c>
      <c r="E690" t="s">
        <v>637</v>
      </c>
      <c r="F690" t="s">
        <v>452</v>
      </c>
      <c r="G690" t="s">
        <v>216</v>
      </c>
      <c r="H690" t="s">
        <v>638</v>
      </c>
      <c r="I690" t="s">
        <v>201</v>
      </c>
      <c r="J690" t="s">
        <v>202</v>
      </c>
    </row>
    <row r="691" spans="1:10" x14ac:dyDescent="0.25">
      <c r="A691">
        <v>3</v>
      </c>
      <c r="B691" t="s">
        <v>4</v>
      </c>
      <c r="C691">
        <v>27</v>
      </c>
      <c r="D691" t="s">
        <v>639</v>
      </c>
      <c r="E691" t="s">
        <v>640</v>
      </c>
      <c r="F691" t="s">
        <v>452</v>
      </c>
      <c r="G691" t="s">
        <v>216</v>
      </c>
      <c r="H691" t="s">
        <v>641</v>
      </c>
      <c r="I691" t="s">
        <v>201</v>
      </c>
      <c r="J691" t="s">
        <v>202</v>
      </c>
    </row>
    <row r="692" spans="1:10" x14ac:dyDescent="0.25">
      <c r="A692">
        <v>3</v>
      </c>
      <c r="B692" t="s">
        <v>4</v>
      </c>
      <c r="C692">
        <v>29</v>
      </c>
      <c r="D692" t="s">
        <v>642</v>
      </c>
      <c r="E692" t="s">
        <v>643</v>
      </c>
      <c r="F692" t="s">
        <v>452</v>
      </c>
      <c r="G692" t="s">
        <v>216</v>
      </c>
      <c r="H692" t="s">
        <v>644</v>
      </c>
      <c r="I692" t="s">
        <v>201</v>
      </c>
      <c r="J692" t="s">
        <v>202</v>
      </c>
    </row>
    <row r="693" spans="1:10" x14ac:dyDescent="0.25">
      <c r="A693">
        <v>3</v>
      </c>
      <c r="B693" t="s">
        <v>4</v>
      </c>
      <c r="C693">
        <v>19</v>
      </c>
      <c r="D693" t="s">
        <v>645</v>
      </c>
      <c r="E693" t="s">
        <v>646</v>
      </c>
      <c r="F693" t="s">
        <v>452</v>
      </c>
      <c r="G693" t="s">
        <v>216</v>
      </c>
      <c r="H693" t="s">
        <v>647</v>
      </c>
      <c r="I693" t="s">
        <v>201</v>
      </c>
      <c r="J693" t="s">
        <v>202</v>
      </c>
    </row>
    <row r="694" spans="1:10" x14ac:dyDescent="0.25">
      <c r="A694">
        <v>3</v>
      </c>
      <c r="B694" t="s">
        <v>4</v>
      </c>
      <c r="C694">
        <v>247</v>
      </c>
      <c r="D694" t="s">
        <v>1494</v>
      </c>
      <c r="E694" t="s">
        <v>1495</v>
      </c>
      <c r="F694" t="s">
        <v>452</v>
      </c>
      <c r="G694" t="s">
        <v>216</v>
      </c>
      <c r="H694" t="s">
        <v>635</v>
      </c>
      <c r="I694" t="s">
        <v>201</v>
      </c>
      <c r="J694" t="s">
        <v>202</v>
      </c>
    </row>
    <row r="695" spans="1:10" x14ac:dyDescent="0.25">
      <c r="A695">
        <v>3</v>
      </c>
      <c r="B695" t="s">
        <v>4</v>
      </c>
      <c r="C695">
        <v>33</v>
      </c>
      <c r="D695" t="s">
        <v>648</v>
      </c>
      <c r="E695" t="s">
        <v>649</v>
      </c>
      <c r="F695" t="s">
        <v>452</v>
      </c>
      <c r="G695" t="s">
        <v>216</v>
      </c>
      <c r="H695" t="s">
        <v>635</v>
      </c>
      <c r="I695" t="s">
        <v>201</v>
      </c>
      <c r="J695" t="s">
        <v>202</v>
      </c>
    </row>
    <row r="696" spans="1:10" x14ac:dyDescent="0.25">
      <c r="A696">
        <v>3</v>
      </c>
      <c r="B696" t="s">
        <v>4</v>
      </c>
      <c r="C696">
        <v>22</v>
      </c>
      <c r="D696" t="s">
        <v>650</v>
      </c>
      <c r="E696" t="s">
        <v>545</v>
      </c>
      <c r="F696" t="s">
        <v>452</v>
      </c>
      <c r="G696" t="s">
        <v>216</v>
      </c>
      <c r="H696" t="s">
        <v>651</v>
      </c>
      <c r="I696" t="s">
        <v>201</v>
      </c>
      <c r="J696" t="s">
        <v>202</v>
      </c>
    </row>
    <row r="697" spans="1:10" x14ac:dyDescent="0.25">
      <c r="A697">
        <v>3</v>
      </c>
      <c r="B697" t="s">
        <v>4</v>
      </c>
      <c r="C697">
        <v>484</v>
      </c>
      <c r="D697" t="s">
        <v>652</v>
      </c>
      <c r="E697" t="s">
        <v>653</v>
      </c>
      <c r="F697" t="s">
        <v>452</v>
      </c>
      <c r="G697" t="s">
        <v>216</v>
      </c>
      <c r="H697" t="s">
        <v>654</v>
      </c>
      <c r="I697" t="s">
        <v>201</v>
      </c>
      <c r="J697" t="s">
        <v>202</v>
      </c>
    </row>
    <row r="698" spans="1:10" x14ac:dyDescent="0.25">
      <c r="A698">
        <v>3</v>
      </c>
      <c r="B698" t="s">
        <v>4</v>
      </c>
      <c r="C698">
        <v>269</v>
      </c>
      <c r="D698" t="s">
        <v>655</v>
      </c>
      <c r="E698" t="s">
        <v>656</v>
      </c>
      <c r="F698" t="s">
        <v>452</v>
      </c>
      <c r="G698" t="s">
        <v>216</v>
      </c>
      <c r="H698" t="s">
        <v>657</v>
      </c>
      <c r="I698" t="s">
        <v>201</v>
      </c>
      <c r="J698" t="s">
        <v>202</v>
      </c>
    </row>
    <row r="699" spans="1:10" x14ac:dyDescent="0.25">
      <c r="A699">
        <v>3</v>
      </c>
      <c r="B699" t="s">
        <v>4</v>
      </c>
      <c r="C699">
        <v>270</v>
      </c>
      <c r="D699" t="s">
        <v>658</v>
      </c>
      <c r="E699" t="s">
        <v>659</v>
      </c>
      <c r="F699" t="s">
        <v>215</v>
      </c>
      <c r="G699" t="s">
        <v>216</v>
      </c>
      <c r="H699" t="s">
        <v>660</v>
      </c>
      <c r="I699" t="s">
        <v>201</v>
      </c>
      <c r="J699" t="s">
        <v>202</v>
      </c>
    </row>
    <row r="700" spans="1:10" x14ac:dyDescent="0.25">
      <c r="A700">
        <v>3</v>
      </c>
      <c r="B700" t="s">
        <v>4</v>
      </c>
      <c r="C700">
        <v>293</v>
      </c>
      <c r="D700" t="s">
        <v>661</v>
      </c>
      <c r="E700" t="s">
        <v>662</v>
      </c>
      <c r="F700" t="s">
        <v>452</v>
      </c>
      <c r="G700" t="s">
        <v>216</v>
      </c>
      <c r="H700" t="s">
        <v>663</v>
      </c>
      <c r="I700" t="s">
        <v>201</v>
      </c>
      <c r="J700" t="s">
        <v>202</v>
      </c>
    </row>
    <row r="701" spans="1:10" x14ac:dyDescent="0.25">
      <c r="A701">
        <v>3</v>
      </c>
      <c r="B701" t="s">
        <v>4</v>
      </c>
      <c r="C701">
        <v>398</v>
      </c>
      <c r="D701" t="s">
        <v>664</v>
      </c>
      <c r="E701" t="s">
        <v>665</v>
      </c>
      <c r="F701" t="s">
        <v>452</v>
      </c>
      <c r="G701" t="s">
        <v>216</v>
      </c>
      <c r="H701" t="s">
        <v>666</v>
      </c>
      <c r="I701" t="s">
        <v>201</v>
      </c>
      <c r="J701" t="s">
        <v>202</v>
      </c>
    </row>
    <row r="702" spans="1:10" x14ac:dyDescent="0.25">
      <c r="A702">
        <v>3</v>
      </c>
      <c r="B702" t="s">
        <v>4</v>
      </c>
      <c r="C702">
        <v>360</v>
      </c>
      <c r="D702" t="s">
        <v>667</v>
      </c>
      <c r="E702" t="s">
        <v>653</v>
      </c>
      <c r="F702" t="s">
        <v>452</v>
      </c>
      <c r="G702" t="s">
        <v>216</v>
      </c>
      <c r="H702" t="s">
        <v>666</v>
      </c>
      <c r="I702" t="s">
        <v>201</v>
      </c>
      <c r="J702" t="s">
        <v>202</v>
      </c>
    </row>
    <row r="703" spans="1:10" x14ac:dyDescent="0.25">
      <c r="A703">
        <v>3</v>
      </c>
      <c r="B703" t="s">
        <v>4</v>
      </c>
      <c r="C703">
        <v>363</v>
      </c>
      <c r="D703" t="s">
        <v>668</v>
      </c>
      <c r="E703" t="s">
        <v>669</v>
      </c>
      <c r="F703" t="s">
        <v>215</v>
      </c>
      <c r="G703" t="s">
        <v>216</v>
      </c>
      <c r="H703" t="s">
        <v>666</v>
      </c>
      <c r="I703" t="s">
        <v>201</v>
      </c>
      <c r="J703" t="s">
        <v>202</v>
      </c>
    </row>
    <row r="704" spans="1:10" x14ac:dyDescent="0.25">
      <c r="A704">
        <v>3</v>
      </c>
      <c r="B704" t="s">
        <v>4</v>
      </c>
      <c r="C704">
        <v>364</v>
      </c>
      <c r="D704" t="s">
        <v>670</v>
      </c>
      <c r="E704" t="s">
        <v>671</v>
      </c>
      <c r="F704" t="s">
        <v>215</v>
      </c>
      <c r="G704" t="s">
        <v>216</v>
      </c>
      <c r="H704" t="s">
        <v>666</v>
      </c>
      <c r="I704" t="s">
        <v>201</v>
      </c>
      <c r="J704" t="s">
        <v>202</v>
      </c>
    </row>
    <row r="705" spans="1:10" x14ac:dyDescent="0.25">
      <c r="A705">
        <v>3</v>
      </c>
      <c r="B705" t="s">
        <v>4</v>
      </c>
      <c r="C705">
        <v>311</v>
      </c>
      <c r="D705" t="s">
        <v>1496</v>
      </c>
      <c r="E705" t="s">
        <v>656</v>
      </c>
      <c r="F705" t="s">
        <v>452</v>
      </c>
      <c r="G705" t="s">
        <v>216</v>
      </c>
      <c r="H705" t="s">
        <v>1497</v>
      </c>
      <c r="I705" t="s">
        <v>201</v>
      </c>
      <c r="J705" t="s">
        <v>202</v>
      </c>
    </row>
    <row r="706" spans="1:10" x14ac:dyDescent="0.25">
      <c r="A706">
        <v>3</v>
      </c>
      <c r="B706" t="s">
        <v>4</v>
      </c>
      <c r="C706">
        <v>26</v>
      </c>
      <c r="D706" t="s">
        <v>672</v>
      </c>
      <c r="E706" t="s">
        <v>673</v>
      </c>
      <c r="F706" t="s">
        <v>452</v>
      </c>
      <c r="G706" t="s">
        <v>216</v>
      </c>
      <c r="H706" t="s">
        <v>633</v>
      </c>
      <c r="I706" t="s">
        <v>201</v>
      </c>
      <c r="J706" t="s">
        <v>202</v>
      </c>
    </row>
    <row r="707" spans="1:10" x14ac:dyDescent="0.25">
      <c r="A707">
        <v>3</v>
      </c>
      <c r="B707" t="s">
        <v>4</v>
      </c>
      <c r="C707">
        <v>28</v>
      </c>
      <c r="D707" t="s">
        <v>674</v>
      </c>
      <c r="E707" t="s">
        <v>675</v>
      </c>
      <c r="F707" t="s">
        <v>452</v>
      </c>
      <c r="G707" t="s">
        <v>216</v>
      </c>
      <c r="H707" t="s">
        <v>635</v>
      </c>
      <c r="I707" t="s">
        <v>201</v>
      </c>
      <c r="J707" t="s">
        <v>202</v>
      </c>
    </row>
    <row r="708" spans="1:10" x14ac:dyDescent="0.25">
      <c r="A708">
        <v>3</v>
      </c>
      <c r="B708" t="s">
        <v>4</v>
      </c>
      <c r="C708">
        <v>12</v>
      </c>
      <c r="D708" t="s">
        <v>676</v>
      </c>
      <c r="E708" t="s">
        <v>653</v>
      </c>
      <c r="F708" t="s">
        <v>452</v>
      </c>
      <c r="G708" t="s">
        <v>216</v>
      </c>
      <c r="H708" t="s">
        <v>677</v>
      </c>
      <c r="I708" t="s">
        <v>201</v>
      </c>
      <c r="J708" t="s">
        <v>202</v>
      </c>
    </row>
    <row r="709" spans="1:10" x14ac:dyDescent="0.25">
      <c r="A709">
        <v>3</v>
      </c>
      <c r="B709" t="s">
        <v>4</v>
      </c>
      <c r="C709">
        <v>25</v>
      </c>
      <c r="D709" t="s">
        <v>678</v>
      </c>
      <c r="E709" t="s">
        <v>679</v>
      </c>
      <c r="F709" t="s">
        <v>452</v>
      </c>
      <c r="G709" t="s">
        <v>216</v>
      </c>
      <c r="H709" t="s">
        <v>638</v>
      </c>
      <c r="I709" t="s">
        <v>201</v>
      </c>
      <c r="J709" t="s">
        <v>202</v>
      </c>
    </row>
    <row r="710" spans="1:10" x14ac:dyDescent="0.25">
      <c r="A710">
        <v>3</v>
      </c>
      <c r="B710" t="s">
        <v>4</v>
      </c>
      <c r="C710">
        <v>422</v>
      </c>
      <c r="D710" t="s">
        <v>680</v>
      </c>
      <c r="E710" t="s">
        <v>681</v>
      </c>
      <c r="F710" t="s">
        <v>215</v>
      </c>
      <c r="G710" t="s">
        <v>216</v>
      </c>
      <c r="H710" t="s">
        <v>682</v>
      </c>
      <c r="I710" t="s">
        <v>201</v>
      </c>
      <c r="J710" t="s">
        <v>202</v>
      </c>
    </row>
    <row r="711" spans="1:10" x14ac:dyDescent="0.25">
      <c r="A711">
        <v>3</v>
      </c>
      <c r="B711" t="s">
        <v>4</v>
      </c>
      <c r="C711">
        <v>549</v>
      </c>
      <c r="D711" t="s">
        <v>683</v>
      </c>
      <c r="E711" t="s">
        <v>684</v>
      </c>
      <c r="F711" t="s">
        <v>215</v>
      </c>
      <c r="G711" t="s">
        <v>216</v>
      </c>
      <c r="H711" t="s">
        <v>685</v>
      </c>
      <c r="I711" t="s">
        <v>201</v>
      </c>
      <c r="J711" t="s">
        <v>202</v>
      </c>
    </row>
    <row r="712" spans="1:10" x14ac:dyDescent="0.25">
      <c r="A712">
        <v>3</v>
      </c>
      <c r="B712" t="s">
        <v>4</v>
      </c>
      <c r="C712">
        <v>429</v>
      </c>
      <c r="D712" t="s">
        <v>686</v>
      </c>
      <c r="E712" t="s">
        <v>687</v>
      </c>
      <c r="F712" t="s">
        <v>215</v>
      </c>
      <c r="G712" t="s">
        <v>216</v>
      </c>
      <c r="H712" t="s">
        <v>688</v>
      </c>
      <c r="I712" t="s">
        <v>201</v>
      </c>
      <c r="J712" t="s">
        <v>202</v>
      </c>
    </row>
    <row r="713" spans="1:10" x14ac:dyDescent="0.25">
      <c r="A713">
        <v>3</v>
      </c>
      <c r="B713" t="s">
        <v>4</v>
      </c>
      <c r="C713">
        <v>151</v>
      </c>
      <c r="D713" t="s">
        <v>689</v>
      </c>
      <c r="E713" t="s">
        <v>690</v>
      </c>
      <c r="F713" t="s">
        <v>215</v>
      </c>
      <c r="G713" t="s">
        <v>216</v>
      </c>
      <c r="H713" t="s">
        <v>691</v>
      </c>
      <c r="I713" t="s">
        <v>201</v>
      </c>
      <c r="J713" t="s">
        <v>202</v>
      </c>
    </row>
    <row r="714" spans="1:10" x14ac:dyDescent="0.25">
      <c r="A714">
        <v>3</v>
      </c>
      <c r="B714" t="s">
        <v>4</v>
      </c>
      <c r="C714">
        <v>117</v>
      </c>
      <c r="D714" t="s">
        <v>692</v>
      </c>
      <c r="E714" t="s">
        <v>693</v>
      </c>
      <c r="F714" t="s">
        <v>215</v>
      </c>
      <c r="G714" t="s">
        <v>216</v>
      </c>
      <c r="H714" t="s">
        <v>694</v>
      </c>
      <c r="I714" t="s">
        <v>201</v>
      </c>
      <c r="J714" t="s">
        <v>202</v>
      </c>
    </row>
    <row r="715" spans="1:10" x14ac:dyDescent="0.25">
      <c r="A715">
        <v>3</v>
      </c>
      <c r="B715" t="s">
        <v>4</v>
      </c>
      <c r="C715">
        <v>118</v>
      </c>
      <c r="D715" t="s">
        <v>695</v>
      </c>
      <c r="E715" t="s">
        <v>696</v>
      </c>
      <c r="F715" t="s">
        <v>215</v>
      </c>
      <c r="G715" t="s">
        <v>216</v>
      </c>
      <c r="H715" t="s">
        <v>697</v>
      </c>
      <c r="I715" t="s">
        <v>201</v>
      </c>
      <c r="J715" t="s">
        <v>202</v>
      </c>
    </row>
    <row r="716" spans="1:10" x14ac:dyDescent="0.25">
      <c r="A716">
        <v>3</v>
      </c>
      <c r="B716" t="s">
        <v>4</v>
      </c>
      <c r="C716">
        <v>119</v>
      </c>
      <c r="D716" t="s">
        <v>698</v>
      </c>
      <c r="E716" t="s">
        <v>699</v>
      </c>
      <c r="F716" t="s">
        <v>215</v>
      </c>
      <c r="G716" t="s">
        <v>216</v>
      </c>
      <c r="H716" t="s">
        <v>700</v>
      </c>
      <c r="I716" t="s">
        <v>201</v>
      </c>
      <c r="J716" t="s">
        <v>202</v>
      </c>
    </row>
    <row r="717" spans="1:10" x14ac:dyDescent="0.25">
      <c r="A717">
        <v>3</v>
      </c>
      <c r="B717" t="s">
        <v>4</v>
      </c>
      <c r="C717">
        <v>116</v>
      </c>
      <c r="D717" t="s">
        <v>701</v>
      </c>
      <c r="E717" t="s">
        <v>702</v>
      </c>
      <c r="F717" t="s">
        <v>215</v>
      </c>
      <c r="G717" t="s">
        <v>216</v>
      </c>
      <c r="H717" t="s">
        <v>703</v>
      </c>
      <c r="I717" t="s">
        <v>201</v>
      </c>
      <c r="J717" t="s">
        <v>202</v>
      </c>
    </row>
    <row r="718" spans="1:10" x14ac:dyDescent="0.25">
      <c r="A718">
        <v>3</v>
      </c>
      <c r="B718" t="s">
        <v>4</v>
      </c>
      <c r="C718">
        <v>127</v>
      </c>
      <c r="D718" t="s">
        <v>704</v>
      </c>
      <c r="E718" t="s">
        <v>211</v>
      </c>
      <c r="F718" t="s">
        <v>215</v>
      </c>
      <c r="G718" t="s">
        <v>216</v>
      </c>
      <c r="H718" t="s">
        <v>705</v>
      </c>
      <c r="I718" t="s">
        <v>201</v>
      </c>
      <c r="J718" t="s">
        <v>202</v>
      </c>
    </row>
    <row r="719" spans="1:10" x14ac:dyDescent="0.25">
      <c r="A719">
        <v>3</v>
      </c>
      <c r="B719" t="s">
        <v>4</v>
      </c>
      <c r="C719">
        <v>139</v>
      </c>
      <c r="D719" t="s">
        <v>706</v>
      </c>
      <c r="E719" t="s">
        <v>707</v>
      </c>
      <c r="F719" t="s">
        <v>215</v>
      </c>
      <c r="G719" t="s">
        <v>216</v>
      </c>
      <c r="H719" t="s">
        <v>708</v>
      </c>
      <c r="I719" t="s">
        <v>201</v>
      </c>
      <c r="J719" t="s">
        <v>202</v>
      </c>
    </row>
    <row r="720" spans="1:10" x14ac:dyDescent="0.25">
      <c r="A720">
        <v>3</v>
      </c>
      <c r="B720" t="s">
        <v>4</v>
      </c>
      <c r="C720">
        <v>158</v>
      </c>
      <c r="D720" t="s">
        <v>709</v>
      </c>
      <c r="E720" t="s">
        <v>710</v>
      </c>
      <c r="F720" t="s">
        <v>215</v>
      </c>
      <c r="G720" t="s">
        <v>216</v>
      </c>
      <c r="H720" t="s">
        <v>711</v>
      </c>
      <c r="I720" t="s">
        <v>201</v>
      </c>
      <c r="J720" t="s">
        <v>202</v>
      </c>
    </row>
    <row r="721" spans="1:10" x14ac:dyDescent="0.25">
      <c r="A721">
        <v>3</v>
      </c>
      <c r="B721" t="s">
        <v>4</v>
      </c>
      <c r="C721">
        <v>154</v>
      </c>
      <c r="D721" t="s">
        <v>712</v>
      </c>
      <c r="E721" t="s">
        <v>713</v>
      </c>
      <c r="F721" t="s">
        <v>215</v>
      </c>
      <c r="G721" t="s">
        <v>216</v>
      </c>
      <c r="H721" t="s">
        <v>714</v>
      </c>
      <c r="I721" t="s">
        <v>201</v>
      </c>
      <c r="J721" t="s">
        <v>202</v>
      </c>
    </row>
    <row r="722" spans="1:10" x14ac:dyDescent="0.25">
      <c r="A722">
        <v>3</v>
      </c>
      <c r="B722" t="s">
        <v>4</v>
      </c>
      <c r="C722">
        <v>537</v>
      </c>
      <c r="D722" t="s">
        <v>715</v>
      </c>
      <c r="E722" t="s">
        <v>716</v>
      </c>
      <c r="F722" t="s">
        <v>452</v>
      </c>
      <c r="G722" t="s">
        <v>216</v>
      </c>
      <c r="H722" t="s">
        <v>717</v>
      </c>
      <c r="I722" t="s">
        <v>201</v>
      </c>
      <c r="J722" t="s">
        <v>202</v>
      </c>
    </row>
    <row r="723" spans="1:10" x14ac:dyDescent="0.25">
      <c r="A723">
        <v>3</v>
      </c>
      <c r="B723" t="s">
        <v>4</v>
      </c>
      <c r="C723">
        <v>538</v>
      </c>
      <c r="D723" t="s">
        <v>718</v>
      </c>
      <c r="E723" t="s">
        <v>719</v>
      </c>
      <c r="F723" t="s">
        <v>452</v>
      </c>
      <c r="G723" t="s">
        <v>216</v>
      </c>
      <c r="H723" t="s">
        <v>720</v>
      </c>
      <c r="I723" t="s">
        <v>201</v>
      </c>
      <c r="J723" t="s">
        <v>202</v>
      </c>
    </row>
    <row r="724" spans="1:10" x14ac:dyDescent="0.25">
      <c r="A724">
        <v>3</v>
      </c>
      <c r="B724" t="s">
        <v>4</v>
      </c>
      <c r="C724">
        <v>324</v>
      </c>
      <c r="D724" t="s">
        <v>721</v>
      </c>
      <c r="E724" t="s">
        <v>722</v>
      </c>
      <c r="F724" t="s">
        <v>452</v>
      </c>
      <c r="G724" t="s">
        <v>216</v>
      </c>
      <c r="H724" t="s">
        <v>723</v>
      </c>
      <c r="I724" t="s">
        <v>201</v>
      </c>
      <c r="J724" t="s">
        <v>202</v>
      </c>
    </row>
    <row r="725" spans="1:10" x14ac:dyDescent="0.25">
      <c r="A725">
        <v>3</v>
      </c>
      <c r="B725" t="s">
        <v>4</v>
      </c>
      <c r="C725">
        <v>513</v>
      </c>
      <c r="D725" t="s">
        <v>733</v>
      </c>
      <c r="E725" t="s">
        <v>734</v>
      </c>
      <c r="F725" t="s">
        <v>215</v>
      </c>
      <c r="G725" t="s">
        <v>216</v>
      </c>
      <c r="H725" t="s">
        <v>735</v>
      </c>
      <c r="I725" t="s">
        <v>201</v>
      </c>
      <c r="J725" t="s">
        <v>202</v>
      </c>
    </row>
    <row r="726" spans="1:10" x14ac:dyDescent="0.25">
      <c r="A726">
        <v>3</v>
      </c>
      <c r="B726" t="s">
        <v>4</v>
      </c>
      <c r="C726">
        <v>554</v>
      </c>
      <c r="D726" t="s">
        <v>736</v>
      </c>
      <c r="E726" t="s">
        <v>737</v>
      </c>
      <c r="F726" t="s">
        <v>215</v>
      </c>
      <c r="G726" t="s">
        <v>216</v>
      </c>
      <c r="H726" t="s">
        <v>738</v>
      </c>
      <c r="I726" t="s">
        <v>201</v>
      </c>
      <c r="J726" t="s">
        <v>202</v>
      </c>
    </row>
    <row r="727" spans="1:10" x14ac:dyDescent="0.25">
      <c r="A727">
        <v>3</v>
      </c>
      <c r="B727" t="s">
        <v>4</v>
      </c>
      <c r="C727">
        <v>425</v>
      </c>
      <c r="D727" t="s">
        <v>747</v>
      </c>
      <c r="E727" t="s">
        <v>748</v>
      </c>
      <c r="F727" t="s">
        <v>215</v>
      </c>
      <c r="G727" t="s">
        <v>216</v>
      </c>
      <c r="H727" t="s">
        <v>749</v>
      </c>
      <c r="I727" t="s">
        <v>201</v>
      </c>
      <c r="J727" t="s">
        <v>202</v>
      </c>
    </row>
    <row r="728" spans="1:10" x14ac:dyDescent="0.25">
      <c r="A728">
        <v>3</v>
      </c>
      <c r="B728" t="s">
        <v>4</v>
      </c>
      <c r="C728">
        <v>553</v>
      </c>
      <c r="D728" t="s">
        <v>750</v>
      </c>
      <c r="E728" t="s">
        <v>751</v>
      </c>
      <c r="F728" t="s">
        <v>215</v>
      </c>
      <c r="G728" t="s">
        <v>216</v>
      </c>
      <c r="H728" t="s">
        <v>752</v>
      </c>
      <c r="I728" t="s">
        <v>201</v>
      </c>
      <c r="J728" t="s">
        <v>202</v>
      </c>
    </row>
    <row r="729" spans="1:10" x14ac:dyDescent="0.25">
      <c r="A729">
        <v>3</v>
      </c>
      <c r="B729" t="s">
        <v>4</v>
      </c>
      <c r="C729">
        <v>313</v>
      </c>
      <c r="D729" t="s">
        <v>753</v>
      </c>
      <c r="E729" t="s">
        <v>754</v>
      </c>
      <c r="F729" t="s">
        <v>215</v>
      </c>
      <c r="G729" t="s">
        <v>216</v>
      </c>
      <c r="H729" t="s">
        <v>755</v>
      </c>
      <c r="I729" t="s">
        <v>201</v>
      </c>
      <c r="J729" t="s">
        <v>202</v>
      </c>
    </row>
    <row r="730" spans="1:10" x14ac:dyDescent="0.25">
      <c r="A730">
        <v>3</v>
      </c>
      <c r="B730" t="s">
        <v>4</v>
      </c>
      <c r="C730">
        <v>424</v>
      </c>
      <c r="D730" t="s">
        <v>756</v>
      </c>
      <c r="E730" t="s">
        <v>757</v>
      </c>
      <c r="F730" t="s">
        <v>215</v>
      </c>
      <c r="G730" t="s">
        <v>216</v>
      </c>
      <c r="H730" t="s">
        <v>758</v>
      </c>
      <c r="I730" t="s">
        <v>201</v>
      </c>
      <c r="J730" t="s">
        <v>202</v>
      </c>
    </row>
    <row r="731" spans="1:10" x14ac:dyDescent="0.25">
      <c r="A731">
        <v>3</v>
      </c>
      <c r="B731" t="s">
        <v>4</v>
      </c>
      <c r="C731">
        <v>546</v>
      </c>
      <c r="D731" t="s">
        <v>759</v>
      </c>
      <c r="E731" t="s">
        <v>760</v>
      </c>
      <c r="F731" t="s">
        <v>215</v>
      </c>
      <c r="G731" t="s">
        <v>216</v>
      </c>
      <c r="H731" t="s">
        <v>666</v>
      </c>
      <c r="I731" t="s">
        <v>201</v>
      </c>
      <c r="J731" t="s">
        <v>202</v>
      </c>
    </row>
    <row r="732" spans="1:10" x14ac:dyDescent="0.25">
      <c r="A732">
        <v>3</v>
      </c>
      <c r="B732" t="s">
        <v>4</v>
      </c>
      <c r="C732">
        <v>409</v>
      </c>
      <c r="D732" t="s">
        <v>761</v>
      </c>
      <c r="E732" t="s">
        <v>762</v>
      </c>
      <c r="F732" t="s">
        <v>215</v>
      </c>
      <c r="G732" t="s">
        <v>216</v>
      </c>
      <c r="H732" t="s">
        <v>763</v>
      </c>
      <c r="I732" t="s">
        <v>201</v>
      </c>
      <c r="J732" t="s">
        <v>202</v>
      </c>
    </row>
    <row r="733" spans="1:10" x14ac:dyDescent="0.25">
      <c r="A733">
        <v>3</v>
      </c>
      <c r="B733" t="s">
        <v>4</v>
      </c>
      <c r="C733">
        <v>410</v>
      </c>
      <c r="D733" t="s">
        <v>764</v>
      </c>
      <c r="E733" t="s">
        <v>765</v>
      </c>
      <c r="F733" t="s">
        <v>215</v>
      </c>
      <c r="G733" t="s">
        <v>216</v>
      </c>
      <c r="H733" t="s">
        <v>766</v>
      </c>
      <c r="I733" t="s">
        <v>201</v>
      </c>
      <c r="J733" t="s">
        <v>202</v>
      </c>
    </row>
    <row r="734" spans="1:10" x14ac:dyDescent="0.25">
      <c r="A734">
        <v>3</v>
      </c>
      <c r="B734" t="s">
        <v>4</v>
      </c>
      <c r="C734">
        <v>411</v>
      </c>
      <c r="D734" t="s">
        <v>767</v>
      </c>
      <c r="E734" t="s">
        <v>768</v>
      </c>
      <c r="F734" t="s">
        <v>215</v>
      </c>
      <c r="G734" t="s">
        <v>216</v>
      </c>
      <c r="H734" t="s">
        <v>769</v>
      </c>
      <c r="I734" t="s">
        <v>201</v>
      </c>
      <c r="J734" t="s">
        <v>202</v>
      </c>
    </row>
    <row r="735" spans="1:10" x14ac:dyDescent="0.25">
      <c r="A735">
        <v>3</v>
      </c>
      <c r="B735" t="s">
        <v>4</v>
      </c>
      <c r="C735">
        <v>412</v>
      </c>
      <c r="D735" t="s">
        <v>770</v>
      </c>
      <c r="E735" t="s">
        <v>771</v>
      </c>
      <c r="F735" t="s">
        <v>215</v>
      </c>
      <c r="G735" t="s">
        <v>216</v>
      </c>
      <c r="H735" t="s">
        <v>772</v>
      </c>
      <c r="I735" t="s">
        <v>201</v>
      </c>
      <c r="J735" t="s">
        <v>202</v>
      </c>
    </row>
    <row r="736" spans="1:10" x14ac:dyDescent="0.25">
      <c r="A736">
        <v>3</v>
      </c>
      <c r="B736" t="s">
        <v>4</v>
      </c>
      <c r="C736">
        <v>413</v>
      </c>
      <c r="D736" t="s">
        <v>773</v>
      </c>
      <c r="E736" t="s">
        <v>774</v>
      </c>
      <c r="F736" t="s">
        <v>215</v>
      </c>
      <c r="G736" t="s">
        <v>216</v>
      </c>
      <c r="H736" t="s">
        <v>775</v>
      </c>
      <c r="I736" t="s">
        <v>201</v>
      </c>
      <c r="J736" t="s">
        <v>202</v>
      </c>
    </row>
    <row r="737" spans="1:10" x14ac:dyDescent="0.25">
      <c r="A737">
        <v>3</v>
      </c>
      <c r="B737" t="s">
        <v>4</v>
      </c>
      <c r="C737">
        <v>414</v>
      </c>
      <c r="D737" t="s">
        <v>776</v>
      </c>
      <c r="E737" t="s">
        <v>777</v>
      </c>
      <c r="F737" t="s">
        <v>215</v>
      </c>
      <c r="G737" t="s">
        <v>216</v>
      </c>
      <c r="H737" t="s">
        <v>778</v>
      </c>
      <c r="I737" t="s">
        <v>201</v>
      </c>
      <c r="J737" t="s">
        <v>202</v>
      </c>
    </row>
    <row r="738" spans="1:10" x14ac:dyDescent="0.25">
      <c r="A738">
        <v>3</v>
      </c>
      <c r="B738" t="s">
        <v>4</v>
      </c>
      <c r="C738">
        <v>415</v>
      </c>
      <c r="D738" t="s">
        <v>779</v>
      </c>
      <c r="E738" t="s">
        <v>780</v>
      </c>
      <c r="F738" t="s">
        <v>215</v>
      </c>
      <c r="G738" t="s">
        <v>216</v>
      </c>
      <c r="H738" t="s">
        <v>781</v>
      </c>
      <c r="I738" t="s">
        <v>201</v>
      </c>
      <c r="J738" t="s">
        <v>202</v>
      </c>
    </row>
    <row r="739" spans="1:10" x14ac:dyDescent="0.25">
      <c r="A739">
        <v>3</v>
      </c>
      <c r="B739" t="s">
        <v>4</v>
      </c>
      <c r="C739">
        <v>416</v>
      </c>
      <c r="D739" t="s">
        <v>782</v>
      </c>
      <c r="E739" t="s">
        <v>783</v>
      </c>
      <c r="F739" t="s">
        <v>215</v>
      </c>
      <c r="G739" t="s">
        <v>216</v>
      </c>
      <c r="H739" t="s">
        <v>784</v>
      </c>
      <c r="I739" t="s">
        <v>201</v>
      </c>
      <c r="J739" t="s">
        <v>202</v>
      </c>
    </row>
    <row r="740" spans="1:10" x14ac:dyDescent="0.25">
      <c r="A740">
        <v>3</v>
      </c>
      <c r="B740" t="s">
        <v>4</v>
      </c>
      <c r="C740">
        <v>417</v>
      </c>
      <c r="D740" t="s">
        <v>785</v>
      </c>
      <c r="E740" t="s">
        <v>786</v>
      </c>
      <c r="F740" t="s">
        <v>215</v>
      </c>
      <c r="G740" t="s">
        <v>216</v>
      </c>
      <c r="H740" t="s">
        <v>787</v>
      </c>
      <c r="I740" t="s">
        <v>201</v>
      </c>
      <c r="J740" t="s">
        <v>202</v>
      </c>
    </row>
    <row r="741" spans="1:10" x14ac:dyDescent="0.25">
      <c r="A741">
        <v>3</v>
      </c>
      <c r="B741" t="s">
        <v>4</v>
      </c>
      <c r="C741">
        <v>418</v>
      </c>
      <c r="D741" t="s">
        <v>788</v>
      </c>
      <c r="E741" t="s">
        <v>789</v>
      </c>
      <c r="F741" t="s">
        <v>215</v>
      </c>
      <c r="G741" t="s">
        <v>216</v>
      </c>
      <c r="H741" t="s">
        <v>790</v>
      </c>
      <c r="I741" t="s">
        <v>201</v>
      </c>
      <c r="J741" t="s">
        <v>202</v>
      </c>
    </row>
    <row r="742" spans="1:10" x14ac:dyDescent="0.25">
      <c r="A742">
        <v>3</v>
      </c>
      <c r="B742" t="s">
        <v>4</v>
      </c>
      <c r="C742">
        <v>419</v>
      </c>
      <c r="D742" t="s">
        <v>791</v>
      </c>
      <c r="E742" t="s">
        <v>792</v>
      </c>
      <c r="F742" t="s">
        <v>215</v>
      </c>
      <c r="G742" t="s">
        <v>216</v>
      </c>
      <c r="H742" t="s">
        <v>793</v>
      </c>
      <c r="I742" t="s">
        <v>201</v>
      </c>
      <c r="J742" t="s">
        <v>202</v>
      </c>
    </row>
    <row r="743" spans="1:10" x14ac:dyDescent="0.25">
      <c r="A743">
        <v>3</v>
      </c>
      <c r="B743" t="s">
        <v>4</v>
      </c>
      <c r="C743">
        <v>420</v>
      </c>
      <c r="D743" t="s">
        <v>794</v>
      </c>
      <c r="E743" t="s">
        <v>795</v>
      </c>
      <c r="F743" t="s">
        <v>215</v>
      </c>
      <c r="G743" t="s">
        <v>216</v>
      </c>
      <c r="H743" t="s">
        <v>796</v>
      </c>
      <c r="I743" t="s">
        <v>201</v>
      </c>
      <c r="J743" t="s">
        <v>202</v>
      </c>
    </row>
    <row r="744" spans="1:10" x14ac:dyDescent="0.25">
      <c r="A744">
        <v>3</v>
      </c>
      <c r="B744" t="s">
        <v>4</v>
      </c>
      <c r="C744">
        <v>421</v>
      </c>
      <c r="D744" t="s">
        <v>797</v>
      </c>
      <c r="E744" t="s">
        <v>798</v>
      </c>
      <c r="F744" t="s">
        <v>215</v>
      </c>
      <c r="G744" t="s">
        <v>216</v>
      </c>
      <c r="H744" t="s">
        <v>799</v>
      </c>
      <c r="I744" t="s">
        <v>201</v>
      </c>
      <c r="J744" t="s">
        <v>202</v>
      </c>
    </row>
    <row r="745" spans="1:10" x14ac:dyDescent="0.25">
      <c r="A745">
        <v>3</v>
      </c>
      <c r="B745" t="s">
        <v>4</v>
      </c>
      <c r="C745">
        <v>485</v>
      </c>
      <c r="D745" t="s">
        <v>800</v>
      </c>
      <c r="E745" t="s">
        <v>801</v>
      </c>
      <c r="F745" t="s">
        <v>215</v>
      </c>
      <c r="G745" t="s">
        <v>216</v>
      </c>
      <c r="H745" t="s">
        <v>802</v>
      </c>
      <c r="I745" t="s">
        <v>201</v>
      </c>
      <c r="J745" t="s">
        <v>202</v>
      </c>
    </row>
    <row r="746" spans="1:10" x14ac:dyDescent="0.25">
      <c r="A746">
        <v>3</v>
      </c>
      <c r="B746" t="s">
        <v>4</v>
      </c>
      <c r="C746">
        <v>494</v>
      </c>
      <c r="D746" t="s">
        <v>800</v>
      </c>
      <c r="E746" t="s">
        <v>801</v>
      </c>
      <c r="F746" t="s">
        <v>215</v>
      </c>
      <c r="G746" t="s">
        <v>216</v>
      </c>
      <c r="H746" t="s">
        <v>803</v>
      </c>
      <c r="I746" t="s">
        <v>201</v>
      </c>
      <c r="J746" t="s">
        <v>202</v>
      </c>
    </row>
    <row r="747" spans="1:10" x14ac:dyDescent="0.25">
      <c r="A747">
        <v>3</v>
      </c>
      <c r="B747" t="s">
        <v>4</v>
      </c>
      <c r="C747">
        <v>17</v>
      </c>
      <c r="D747" t="s">
        <v>804</v>
      </c>
      <c r="E747" t="s">
        <v>805</v>
      </c>
      <c r="F747" t="s">
        <v>215</v>
      </c>
      <c r="G747" t="s">
        <v>216</v>
      </c>
      <c r="H747" t="s">
        <v>806</v>
      </c>
      <c r="I747" t="s">
        <v>201</v>
      </c>
      <c r="J747" t="s">
        <v>202</v>
      </c>
    </row>
    <row r="748" spans="1:10" x14ac:dyDescent="0.25">
      <c r="A748">
        <v>3</v>
      </c>
      <c r="B748" t="s">
        <v>4</v>
      </c>
      <c r="C748">
        <v>18</v>
      </c>
      <c r="D748" t="s">
        <v>807</v>
      </c>
      <c r="E748" t="s">
        <v>808</v>
      </c>
      <c r="F748" t="s">
        <v>215</v>
      </c>
      <c r="G748" t="s">
        <v>216</v>
      </c>
      <c r="H748" t="s">
        <v>809</v>
      </c>
      <c r="I748" t="s">
        <v>201</v>
      </c>
      <c r="J748" t="s">
        <v>202</v>
      </c>
    </row>
    <row r="749" spans="1:10" x14ac:dyDescent="0.25">
      <c r="A749">
        <v>3</v>
      </c>
      <c r="B749" t="s">
        <v>4</v>
      </c>
      <c r="C749">
        <v>430</v>
      </c>
      <c r="D749" t="s">
        <v>810</v>
      </c>
      <c r="E749" t="s">
        <v>811</v>
      </c>
      <c r="F749" t="s">
        <v>215</v>
      </c>
      <c r="G749" t="s">
        <v>216</v>
      </c>
      <c r="H749" t="s">
        <v>812</v>
      </c>
      <c r="I749" t="s">
        <v>201</v>
      </c>
      <c r="J749" t="s">
        <v>202</v>
      </c>
    </row>
    <row r="750" spans="1:10" x14ac:dyDescent="0.25">
      <c r="A750">
        <v>3</v>
      </c>
      <c r="B750" t="s">
        <v>4</v>
      </c>
      <c r="C750">
        <v>463</v>
      </c>
      <c r="D750" t="s">
        <v>813</v>
      </c>
      <c r="E750" t="s">
        <v>814</v>
      </c>
      <c r="F750" t="s">
        <v>215</v>
      </c>
      <c r="H750" t="s">
        <v>815</v>
      </c>
      <c r="I750" t="s">
        <v>201</v>
      </c>
      <c r="J750" t="s">
        <v>202</v>
      </c>
    </row>
    <row r="751" spans="1:10" x14ac:dyDescent="0.25">
      <c r="A751">
        <v>3</v>
      </c>
      <c r="B751" t="s">
        <v>4</v>
      </c>
      <c r="C751">
        <v>465</v>
      </c>
      <c r="D751" t="s">
        <v>816</v>
      </c>
      <c r="E751" t="s">
        <v>817</v>
      </c>
      <c r="F751" t="s">
        <v>215</v>
      </c>
      <c r="H751" t="s">
        <v>818</v>
      </c>
      <c r="I751" t="s">
        <v>201</v>
      </c>
      <c r="J751" t="s">
        <v>202</v>
      </c>
    </row>
    <row r="752" spans="1:10" x14ac:dyDescent="0.25">
      <c r="A752">
        <v>3</v>
      </c>
      <c r="B752" t="s">
        <v>4</v>
      </c>
      <c r="C752">
        <v>426</v>
      </c>
      <c r="D752" t="s">
        <v>819</v>
      </c>
      <c r="E752" t="s">
        <v>820</v>
      </c>
      <c r="F752" t="s">
        <v>215</v>
      </c>
      <c r="G752" t="s">
        <v>216</v>
      </c>
      <c r="H752" t="s">
        <v>821</v>
      </c>
      <c r="I752" t="s">
        <v>201</v>
      </c>
      <c r="J752" t="s">
        <v>202</v>
      </c>
    </row>
    <row r="753" spans="1:10" x14ac:dyDescent="0.25">
      <c r="A753">
        <v>3</v>
      </c>
      <c r="B753" t="s">
        <v>4</v>
      </c>
      <c r="C753">
        <v>520</v>
      </c>
      <c r="D753" t="s">
        <v>822</v>
      </c>
      <c r="E753" t="s">
        <v>823</v>
      </c>
      <c r="F753" t="s">
        <v>215</v>
      </c>
      <c r="G753" t="s">
        <v>216</v>
      </c>
      <c r="H753" t="s">
        <v>824</v>
      </c>
      <c r="I753" t="s">
        <v>201</v>
      </c>
      <c r="J753" t="s">
        <v>584</v>
      </c>
    </row>
    <row r="754" spans="1:10" x14ac:dyDescent="0.25">
      <c r="A754">
        <v>3</v>
      </c>
      <c r="B754" t="s">
        <v>4</v>
      </c>
      <c r="C754">
        <v>159</v>
      </c>
      <c r="D754" t="s">
        <v>825</v>
      </c>
      <c r="E754" t="s">
        <v>826</v>
      </c>
      <c r="F754" t="s">
        <v>215</v>
      </c>
      <c r="G754" t="s">
        <v>216</v>
      </c>
      <c r="H754" t="s">
        <v>827</v>
      </c>
      <c r="I754" t="s">
        <v>201</v>
      </c>
      <c r="J754" t="s">
        <v>202</v>
      </c>
    </row>
    <row r="755" spans="1:10" x14ac:dyDescent="0.25">
      <c r="A755">
        <v>3</v>
      </c>
      <c r="B755" t="s">
        <v>4</v>
      </c>
      <c r="C755">
        <v>328</v>
      </c>
      <c r="D755" t="s">
        <v>1521</v>
      </c>
      <c r="E755" t="s">
        <v>828</v>
      </c>
      <c r="F755" t="s">
        <v>452</v>
      </c>
      <c r="G755" t="s">
        <v>216</v>
      </c>
      <c r="H755" t="s">
        <v>829</v>
      </c>
      <c r="I755" t="s">
        <v>201</v>
      </c>
      <c r="J755" t="s">
        <v>202</v>
      </c>
    </row>
    <row r="756" spans="1:10" x14ac:dyDescent="0.25">
      <c r="A756">
        <v>3</v>
      </c>
      <c r="B756" t="s">
        <v>4</v>
      </c>
      <c r="C756">
        <v>226</v>
      </c>
      <c r="D756" t="s">
        <v>830</v>
      </c>
      <c r="E756" t="s">
        <v>831</v>
      </c>
      <c r="F756" t="s">
        <v>215</v>
      </c>
      <c r="G756" t="s">
        <v>216</v>
      </c>
      <c r="H756" t="s">
        <v>832</v>
      </c>
      <c r="I756" t="s">
        <v>201</v>
      </c>
      <c r="J756" t="s">
        <v>202</v>
      </c>
    </row>
    <row r="757" spans="1:10" x14ac:dyDescent="0.25">
      <c r="A757">
        <v>3</v>
      </c>
      <c r="B757" t="s">
        <v>4</v>
      </c>
      <c r="C757">
        <v>227</v>
      </c>
      <c r="D757" t="s">
        <v>833</v>
      </c>
      <c r="E757" t="s">
        <v>834</v>
      </c>
      <c r="F757" t="s">
        <v>215</v>
      </c>
      <c r="G757" t="s">
        <v>216</v>
      </c>
      <c r="H757" t="s">
        <v>835</v>
      </c>
      <c r="I757" t="s">
        <v>201</v>
      </c>
      <c r="J757" t="s">
        <v>202</v>
      </c>
    </row>
    <row r="758" spans="1:10" x14ac:dyDescent="0.25">
      <c r="A758">
        <v>3</v>
      </c>
      <c r="B758" t="s">
        <v>4</v>
      </c>
      <c r="C758">
        <v>165</v>
      </c>
      <c r="D758" t="s">
        <v>836</v>
      </c>
      <c r="E758" t="s">
        <v>837</v>
      </c>
      <c r="F758" t="s">
        <v>452</v>
      </c>
      <c r="G758" t="s">
        <v>216</v>
      </c>
      <c r="H758" t="s">
        <v>424</v>
      </c>
      <c r="I758" t="s">
        <v>201</v>
      </c>
      <c r="J758" t="s">
        <v>202</v>
      </c>
    </row>
    <row r="759" spans="1:10" x14ac:dyDescent="0.25">
      <c r="A759">
        <v>3</v>
      </c>
      <c r="B759" t="s">
        <v>4</v>
      </c>
      <c r="C759">
        <v>174</v>
      </c>
      <c r="D759" t="s">
        <v>838</v>
      </c>
      <c r="E759" t="s">
        <v>435</v>
      </c>
      <c r="F759" t="s">
        <v>452</v>
      </c>
      <c r="G759" t="s">
        <v>216</v>
      </c>
      <c r="H759" t="s">
        <v>839</v>
      </c>
      <c r="I759" t="s">
        <v>201</v>
      </c>
      <c r="J759" t="s">
        <v>202</v>
      </c>
    </row>
    <row r="760" spans="1:10" x14ac:dyDescent="0.25">
      <c r="A760">
        <v>3</v>
      </c>
      <c r="B760" t="s">
        <v>4</v>
      </c>
      <c r="C760">
        <v>188</v>
      </c>
      <c r="D760" t="s">
        <v>840</v>
      </c>
      <c r="E760" t="s">
        <v>841</v>
      </c>
      <c r="F760" t="s">
        <v>215</v>
      </c>
      <c r="G760" t="s">
        <v>216</v>
      </c>
      <c r="H760" t="s">
        <v>842</v>
      </c>
      <c r="I760" t="s">
        <v>201</v>
      </c>
      <c r="J760" t="s">
        <v>202</v>
      </c>
    </row>
    <row r="761" spans="1:10" x14ac:dyDescent="0.25">
      <c r="A761">
        <v>3</v>
      </c>
      <c r="B761" t="s">
        <v>4</v>
      </c>
      <c r="C761">
        <v>200</v>
      </c>
      <c r="D761" t="s">
        <v>843</v>
      </c>
      <c r="E761" t="s">
        <v>844</v>
      </c>
      <c r="F761" t="s">
        <v>215</v>
      </c>
      <c r="G761" t="s">
        <v>216</v>
      </c>
      <c r="H761" t="s">
        <v>845</v>
      </c>
      <c r="I761" t="s">
        <v>201</v>
      </c>
      <c r="J761" t="s">
        <v>202</v>
      </c>
    </row>
    <row r="762" spans="1:10" x14ac:dyDescent="0.25">
      <c r="A762">
        <v>3</v>
      </c>
      <c r="B762" t="s">
        <v>4</v>
      </c>
      <c r="C762">
        <v>220</v>
      </c>
      <c r="D762" t="s">
        <v>846</v>
      </c>
      <c r="E762" t="s">
        <v>847</v>
      </c>
      <c r="F762" t="s">
        <v>215</v>
      </c>
      <c r="G762" t="s">
        <v>216</v>
      </c>
      <c r="H762" t="s">
        <v>848</v>
      </c>
      <c r="I762" t="s">
        <v>201</v>
      </c>
      <c r="J762" t="s">
        <v>202</v>
      </c>
    </row>
    <row r="763" spans="1:10" x14ac:dyDescent="0.25">
      <c r="A763">
        <v>3</v>
      </c>
      <c r="B763" t="s">
        <v>4</v>
      </c>
      <c r="C763">
        <v>225</v>
      </c>
      <c r="D763" t="s">
        <v>849</v>
      </c>
      <c r="E763" t="s">
        <v>850</v>
      </c>
      <c r="F763" t="s">
        <v>215</v>
      </c>
      <c r="G763" t="s">
        <v>216</v>
      </c>
      <c r="H763" t="s">
        <v>851</v>
      </c>
      <c r="I763" t="s">
        <v>201</v>
      </c>
      <c r="J763" t="s">
        <v>202</v>
      </c>
    </row>
    <row r="764" spans="1:10" x14ac:dyDescent="0.25">
      <c r="A764">
        <v>3</v>
      </c>
      <c r="B764" t="s">
        <v>4</v>
      </c>
      <c r="C764">
        <v>216</v>
      </c>
      <c r="D764" t="s">
        <v>852</v>
      </c>
      <c r="E764" t="s">
        <v>853</v>
      </c>
      <c r="F764" t="s">
        <v>215</v>
      </c>
      <c r="G764" t="s">
        <v>216</v>
      </c>
      <c r="H764" t="s">
        <v>854</v>
      </c>
      <c r="I764" t="s">
        <v>201</v>
      </c>
      <c r="J764" t="s">
        <v>202</v>
      </c>
    </row>
    <row r="765" spans="1:10" x14ac:dyDescent="0.25">
      <c r="A765">
        <v>3</v>
      </c>
      <c r="B765" t="s">
        <v>4</v>
      </c>
      <c r="C765">
        <v>217</v>
      </c>
      <c r="D765" t="s">
        <v>855</v>
      </c>
      <c r="E765" t="s">
        <v>856</v>
      </c>
      <c r="F765" t="s">
        <v>215</v>
      </c>
      <c r="G765" t="s">
        <v>216</v>
      </c>
      <c r="H765" t="s">
        <v>857</v>
      </c>
      <c r="I765" t="s">
        <v>201</v>
      </c>
      <c r="J765" t="s">
        <v>202</v>
      </c>
    </row>
    <row r="766" spans="1:10" x14ac:dyDescent="0.25">
      <c r="A766">
        <v>3</v>
      </c>
      <c r="B766" t="s">
        <v>4</v>
      </c>
      <c r="C766">
        <v>166</v>
      </c>
      <c r="D766" t="s">
        <v>858</v>
      </c>
      <c r="E766" t="s">
        <v>245</v>
      </c>
      <c r="F766" t="s">
        <v>452</v>
      </c>
      <c r="G766" t="s">
        <v>216</v>
      </c>
      <c r="H766" t="s">
        <v>573</v>
      </c>
      <c r="I766" t="s">
        <v>201</v>
      </c>
      <c r="J766" t="s">
        <v>202</v>
      </c>
    </row>
    <row r="767" spans="1:10" x14ac:dyDescent="0.25">
      <c r="A767">
        <v>3</v>
      </c>
      <c r="B767" t="s">
        <v>4</v>
      </c>
      <c r="C767">
        <v>185</v>
      </c>
      <c r="D767" t="s">
        <v>859</v>
      </c>
      <c r="E767" t="s">
        <v>860</v>
      </c>
      <c r="F767" t="s">
        <v>452</v>
      </c>
      <c r="G767" t="s">
        <v>216</v>
      </c>
      <c r="H767" t="s">
        <v>861</v>
      </c>
      <c r="I767" t="s">
        <v>201</v>
      </c>
      <c r="J767" t="s">
        <v>202</v>
      </c>
    </row>
    <row r="768" spans="1:10" x14ac:dyDescent="0.25">
      <c r="A768">
        <v>3</v>
      </c>
      <c r="B768" t="s">
        <v>4</v>
      </c>
      <c r="C768">
        <v>186</v>
      </c>
      <c r="D768" t="s">
        <v>862</v>
      </c>
      <c r="E768" t="s">
        <v>863</v>
      </c>
      <c r="F768" t="s">
        <v>452</v>
      </c>
      <c r="G768" t="s">
        <v>216</v>
      </c>
      <c r="H768" t="s">
        <v>864</v>
      </c>
      <c r="I768" t="s">
        <v>201</v>
      </c>
      <c r="J768" t="s">
        <v>202</v>
      </c>
    </row>
    <row r="769" spans="1:10" x14ac:dyDescent="0.25">
      <c r="A769">
        <v>3</v>
      </c>
      <c r="B769" t="s">
        <v>4</v>
      </c>
      <c r="C769">
        <v>223</v>
      </c>
      <c r="D769" t="s">
        <v>865</v>
      </c>
      <c r="E769" t="s">
        <v>866</v>
      </c>
      <c r="F769" t="s">
        <v>215</v>
      </c>
      <c r="G769" t="s">
        <v>216</v>
      </c>
      <c r="H769" t="s">
        <v>867</v>
      </c>
      <c r="I769" t="s">
        <v>201</v>
      </c>
      <c r="J769" t="s">
        <v>202</v>
      </c>
    </row>
    <row r="770" spans="1:10" x14ac:dyDescent="0.25">
      <c r="A770">
        <v>3</v>
      </c>
      <c r="B770" t="s">
        <v>4</v>
      </c>
      <c r="C770">
        <v>167</v>
      </c>
      <c r="D770" t="s">
        <v>868</v>
      </c>
      <c r="E770" t="s">
        <v>869</v>
      </c>
      <c r="F770" t="s">
        <v>452</v>
      </c>
      <c r="G770" t="s">
        <v>216</v>
      </c>
      <c r="H770" t="s">
        <v>870</v>
      </c>
      <c r="I770" t="s">
        <v>201</v>
      </c>
      <c r="J770" t="s">
        <v>202</v>
      </c>
    </row>
    <row r="771" spans="1:10" x14ac:dyDescent="0.25">
      <c r="A771">
        <v>3</v>
      </c>
      <c r="B771" t="s">
        <v>4</v>
      </c>
      <c r="C771">
        <v>221</v>
      </c>
      <c r="D771" t="s">
        <v>871</v>
      </c>
      <c r="E771" t="s">
        <v>872</v>
      </c>
      <c r="F771" t="s">
        <v>215</v>
      </c>
      <c r="G771" t="s">
        <v>216</v>
      </c>
      <c r="H771" t="s">
        <v>873</v>
      </c>
      <c r="I771" t="s">
        <v>201</v>
      </c>
      <c r="J771" t="s">
        <v>202</v>
      </c>
    </row>
    <row r="772" spans="1:10" x14ac:dyDescent="0.25">
      <c r="A772">
        <v>3</v>
      </c>
      <c r="B772" t="s">
        <v>4</v>
      </c>
      <c r="C772">
        <v>214</v>
      </c>
      <c r="D772" t="s">
        <v>874</v>
      </c>
      <c r="E772" t="s">
        <v>875</v>
      </c>
      <c r="F772" t="s">
        <v>215</v>
      </c>
      <c r="G772" t="s">
        <v>216</v>
      </c>
      <c r="H772" t="s">
        <v>876</v>
      </c>
      <c r="I772" t="s">
        <v>201</v>
      </c>
      <c r="J772" t="s">
        <v>202</v>
      </c>
    </row>
    <row r="773" spans="1:10" x14ac:dyDescent="0.25">
      <c r="A773">
        <v>3</v>
      </c>
      <c r="B773" t="s">
        <v>4</v>
      </c>
      <c r="C773">
        <v>204</v>
      </c>
      <c r="D773" t="s">
        <v>877</v>
      </c>
      <c r="E773" t="s">
        <v>878</v>
      </c>
      <c r="F773" t="s">
        <v>215</v>
      </c>
      <c r="G773" t="s">
        <v>216</v>
      </c>
      <c r="H773" t="s">
        <v>879</v>
      </c>
      <c r="I773" t="s">
        <v>201</v>
      </c>
      <c r="J773" t="s">
        <v>202</v>
      </c>
    </row>
    <row r="774" spans="1:10" x14ac:dyDescent="0.25">
      <c r="A774">
        <v>3</v>
      </c>
      <c r="B774" t="s">
        <v>4</v>
      </c>
      <c r="C774">
        <v>203</v>
      </c>
      <c r="D774" t="s">
        <v>880</v>
      </c>
      <c r="E774" t="s">
        <v>881</v>
      </c>
      <c r="F774" t="s">
        <v>215</v>
      </c>
      <c r="G774" t="s">
        <v>216</v>
      </c>
      <c r="H774" t="s">
        <v>882</v>
      </c>
      <c r="I774" t="s">
        <v>201</v>
      </c>
      <c r="J774" t="s">
        <v>202</v>
      </c>
    </row>
    <row r="775" spans="1:10" x14ac:dyDescent="0.25">
      <c r="A775">
        <v>3</v>
      </c>
      <c r="B775" t="s">
        <v>4</v>
      </c>
      <c r="C775">
        <v>128</v>
      </c>
      <c r="D775" t="s">
        <v>883</v>
      </c>
      <c r="E775" t="s">
        <v>884</v>
      </c>
      <c r="F775" t="s">
        <v>452</v>
      </c>
      <c r="G775" t="s">
        <v>216</v>
      </c>
      <c r="H775" t="s">
        <v>885</v>
      </c>
      <c r="I775" t="s">
        <v>201</v>
      </c>
      <c r="J775" t="s">
        <v>202</v>
      </c>
    </row>
    <row r="776" spans="1:10" x14ac:dyDescent="0.25">
      <c r="A776">
        <v>3</v>
      </c>
      <c r="B776" t="s">
        <v>4</v>
      </c>
      <c r="C776">
        <v>80</v>
      </c>
      <c r="D776" t="s">
        <v>886</v>
      </c>
      <c r="E776" t="s">
        <v>887</v>
      </c>
      <c r="F776" t="s">
        <v>215</v>
      </c>
      <c r="G776" t="s">
        <v>216</v>
      </c>
      <c r="H776" t="s">
        <v>888</v>
      </c>
      <c r="I776" t="s">
        <v>201</v>
      </c>
      <c r="J776" t="s">
        <v>202</v>
      </c>
    </row>
    <row r="777" spans="1:10" x14ac:dyDescent="0.25">
      <c r="A777">
        <v>3</v>
      </c>
      <c r="B777" t="s">
        <v>4</v>
      </c>
      <c r="C777">
        <v>126</v>
      </c>
      <c r="D777" t="s">
        <v>889</v>
      </c>
      <c r="E777" t="s">
        <v>890</v>
      </c>
      <c r="F777" t="s">
        <v>215</v>
      </c>
      <c r="G777" t="s">
        <v>216</v>
      </c>
      <c r="H777" t="s">
        <v>891</v>
      </c>
      <c r="I777" t="s">
        <v>201</v>
      </c>
      <c r="J777" t="s">
        <v>202</v>
      </c>
    </row>
    <row r="778" spans="1:10" x14ac:dyDescent="0.25">
      <c r="A778">
        <v>3</v>
      </c>
      <c r="B778" t="s">
        <v>4</v>
      </c>
      <c r="C778">
        <v>16</v>
      </c>
      <c r="D778" t="s">
        <v>892</v>
      </c>
      <c r="E778" t="s">
        <v>893</v>
      </c>
      <c r="F778" t="s">
        <v>215</v>
      </c>
      <c r="G778" t="s">
        <v>216</v>
      </c>
      <c r="H778" t="s">
        <v>894</v>
      </c>
      <c r="I778" t="s">
        <v>201</v>
      </c>
      <c r="J778" t="s">
        <v>202</v>
      </c>
    </row>
    <row r="779" spans="1:10" x14ac:dyDescent="0.25">
      <c r="A779">
        <v>3</v>
      </c>
      <c r="B779" t="s">
        <v>4</v>
      </c>
      <c r="C779">
        <v>254</v>
      </c>
      <c r="D779" t="s">
        <v>895</v>
      </c>
      <c r="E779" t="s">
        <v>896</v>
      </c>
      <c r="F779" t="s">
        <v>215</v>
      </c>
      <c r="G779" t="s">
        <v>216</v>
      </c>
      <c r="H779" t="s">
        <v>897</v>
      </c>
      <c r="I779" t="s">
        <v>201</v>
      </c>
      <c r="J779" t="s">
        <v>202</v>
      </c>
    </row>
    <row r="780" spans="1:10" x14ac:dyDescent="0.25">
      <c r="A780">
        <v>3</v>
      </c>
      <c r="B780" t="s">
        <v>4</v>
      </c>
      <c r="C780">
        <v>325</v>
      </c>
      <c r="D780" t="s">
        <v>898</v>
      </c>
      <c r="E780" t="s">
        <v>312</v>
      </c>
      <c r="F780" t="s">
        <v>215</v>
      </c>
      <c r="G780" t="s">
        <v>216</v>
      </c>
      <c r="H780" t="s">
        <v>417</v>
      </c>
      <c r="I780" t="s">
        <v>201</v>
      </c>
      <c r="J780" t="s">
        <v>202</v>
      </c>
    </row>
    <row r="781" spans="1:10" x14ac:dyDescent="0.25">
      <c r="A781">
        <v>3</v>
      </c>
      <c r="B781" t="s">
        <v>4</v>
      </c>
      <c r="C781">
        <v>483</v>
      </c>
      <c r="D781" t="s">
        <v>899</v>
      </c>
      <c r="E781" t="s">
        <v>900</v>
      </c>
      <c r="F781" t="s">
        <v>215</v>
      </c>
      <c r="G781" t="s">
        <v>216</v>
      </c>
      <c r="H781" t="s">
        <v>901</v>
      </c>
      <c r="I781" t="s">
        <v>201</v>
      </c>
      <c r="J781" t="s">
        <v>202</v>
      </c>
    </row>
    <row r="782" spans="1:10" x14ac:dyDescent="0.25">
      <c r="A782">
        <v>3</v>
      </c>
      <c r="B782" t="s">
        <v>4</v>
      </c>
      <c r="C782">
        <v>271</v>
      </c>
      <c r="D782" t="s">
        <v>902</v>
      </c>
      <c r="E782" t="s">
        <v>903</v>
      </c>
      <c r="F782" t="s">
        <v>215</v>
      </c>
      <c r="G782" t="s">
        <v>216</v>
      </c>
      <c r="H782" t="s">
        <v>904</v>
      </c>
      <c r="I782" t="s">
        <v>201</v>
      </c>
      <c r="J782" t="s">
        <v>202</v>
      </c>
    </row>
    <row r="783" spans="1:10" x14ac:dyDescent="0.25">
      <c r="A783">
        <v>3</v>
      </c>
      <c r="B783" t="s">
        <v>4</v>
      </c>
      <c r="C783">
        <v>273</v>
      </c>
      <c r="D783" t="s">
        <v>905</v>
      </c>
      <c r="E783" t="s">
        <v>906</v>
      </c>
      <c r="F783" t="s">
        <v>215</v>
      </c>
      <c r="G783" t="s">
        <v>216</v>
      </c>
      <c r="H783" t="s">
        <v>907</v>
      </c>
      <c r="I783" t="s">
        <v>201</v>
      </c>
      <c r="J783" t="s">
        <v>202</v>
      </c>
    </row>
    <row r="784" spans="1:10" x14ac:dyDescent="0.25">
      <c r="A784">
        <v>3</v>
      </c>
      <c r="B784" t="s">
        <v>4</v>
      </c>
      <c r="C784">
        <v>274</v>
      </c>
      <c r="D784" t="s">
        <v>908</v>
      </c>
      <c r="E784" t="s">
        <v>909</v>
      </c>
      <c r="F784" t="s">
        <v>215</v>
      </c>
      <c r="G784" t="s">
        <v>216</v>
      </c>
      <c r="H784" t="s">
        <v>910</v>
      </c>
      <c r="I784" t="s">
        <v>201</v>
      </c>
      <c r="J784" t="s">
        <v>202</v>
      </c>
    </row>
    <row r="785" spans="1:10" x14ac:dyDescent="0.25">
      <c r="A785">
        <v>3</v>
      </c>
      <c r="B785" t="s">
        <v>4</v>
      </c>
      <c r="C785">
        <v>277</v>
      </c>
      <c r="D785" t="s">
        <v>911</v>
      </c>
      <c r="E785" t="s">
        <v>912</v>
      </c>
      <c r="F785" t="s">
        <v>215</v>
      </c>
      <c r="G785" t="s">
        <v>216</v>
      </c>
      <c r="H785" t="s">
        <v>913</v>
      </c>
      <c r="I785" t="s">
        <v>201</v>
      </c>
      <c r="J785" t="s">
        <v>202</v>
      </c>
    </row>
    <row r="786" spans="1:10" x14ac:dyDescent="0.25">
      <c r="A786">
        <v>3</v>
      </c>
      <c r="B786" t="s">
        <v>4</v>
      </c>
      <c r="C786">
        <v>278</v>
      </c>
      <c r="D786" t="s">
        <v>914</v>
      </c>
      <c r="E786" t="s">
        <v>915</v>
      </c>
      <c r="F786" t="s">
        <v>215</v>
      </c>
      <c r="G786" t="s">
        <v>216</v>
      </c>
      <c r="H786" t="s">
        <v>916</v>
      </c>
      <c r="I786" t="s">
        <v>201</v>
      </c>
      <c r="J786" t="s">
        <v>202</v>
      </c>
    </row>
    <row r="787" spans="1:10" x14ac:dyDescent="0.25">
      <c r="A787">
        <v>3</v>
      </c>
      <c r="B787" t="s">
        <v>4</v>
      </c>
      <c r="C787">
        <v>176</v>
      </c>
      <c r="D787" t="s">
        <v>917</v>
      </c>
      <c r="E787" t="s">
        <v>280</v>
      </c>
      <c r="F787" t="s">
        <v>215</v>
      </c>
      <c r="G787" t="s">
        <v>216</v>
      </c>
      <c r="H787" t="s">
        <v>918</v>
      </c>
      <c r="I787" t="s">
        <v>201</v>
      </c>
      <c r="J787" t="s">
        <v>202</v>
      </c>
    </row>
    <row r="788" spans="1:10" x14ac:dyDescent="0.25">
      <c r="A788">
        <v>3</v>
      </c>
      <c r="B788" t="s">
        <v>4</v>
      </c>
      <c r="C788">
        <v>255</v>
      </c>
      <c r="D788" t="s">
        <v>919</v>
      </c>
      <c r="E788" t="s">
        <v>281</v>
      </c>
      <c r="F788" t="s">
        <v>215</v>
      </c>
      <c r="G788" t="s">
        <v>216</v>
      </c>
      <c r="H788" t="s">
        <v>920</v>
      </c>
      <c r="I788" t="s">
        <v>201</v>
      </c>
      <c r="J788" t="s">
        <v>202</v>
      </c>
    </row>
    <row r="789" spans="1:10" x14ac:dyDescent="0.25">
      <c r="A789">
        <v>3</v>
      </c>
      <c r="B789" t="s">
        <v>4</v>
      </c>
      <c r="C789">
        <v>442</v>
      </c>
      <c r="D789" t="s">
        <v>921</v>
      </c>
      <c r="E789" t="s">
        <v>277</v>
      </c>
      <c r="F789" t="s">
        <v>215</v>
      </c>
      <c r="G789" t="s">
        <v>216</v>
      </c>
      <c r="H789" t="s">
        <v>922</v>
      </c>
      <c r="I789" t="s">
        <v>201</v>
      </c>
      <c r="J789" t="s">
        <v>202</v>
      </c>
    </row>
    <row r="790" spans="1:10" x14ac:dyDescent="0.25">
      <c r="A790">
        <v>3</v>
      </c>
      <c r="B790" t="s">
        <v>4</v>
      </c>
      <c r="C790">
        <v>129</v>
      </c>
      <c r="D790" t="s">
        <v>923</v>
      </c>
      <c r="E790" t="s">
        <v>248</v>
      </c>
      <c r="F790" t="s">
        <v>215</v>
      </c>
      <c r="G790" t="s">
        <v>216</v>
      </c>
      <c r="H790" t="s">
        <v>924</v>
      </c>
      <c r="I790" t="s">
        <v>201</v>
      </c>
      <c r="J790" t="s">
        <v>202</v>
      </c>
    </row>
    <row r="791" spans="1:10" x14ac:dyDescent="0.25">
      <c r="A791">
        <v>3</v>
      </c>
      <c r="B791" t="s">
        <v>4</v>
      </c>
      <c r="C791">
        <v>157</v>
      </c>
      <c r="D791" t="s">
        <v>925</v>
      </c>
      <c r="E791" t="s">
        <v>926</v>
      </c>
      <c r="F791" t="s">
        <v>215</v>
      </c>
      <c r="G791" t="s">
        <v>216</v>
      </c>
      <c r="H791" t="s">
        <v>402</v>
      </c>
      <c r="I791" t="s">
        <v>201</v>
      </c>
      <c r="J791" t="s">
        <v>202</v>
      </c>
    </row>
    <row r="792" spans="1:10" x14ac:dyDescent="0.25">
      <c r="A792">
        <v>3</v>
      </c>
      <c r="B792" t="s">
        <v>4</v>
      </c>
      <c r="C792">
        <v>369</v>
      </c>
      <c r="D792" t="s">
        <v>927</v>
      </c>
      <c r="E792" t="s">
        <v>928</v>
      </c>
      <c r="F792" t="s">
        <v>215</v>
      </c>
      <c r="G792" t="s">
        <v>216</v>
      </c>
      <c r="H792" t="s">
        <v>409</v>
      </c>
      <c r="I792" t="s">
        <v>201</v>
      </c>
      <c r="J792" t="s">
        <v>202</v>
      </c>
    </row>
    <row r="793" spans="1:10" x14ac:dyDescent="0.25">
      <c r="A793">
        <v>3</v>
      </c>
      <c r="B793" t="s">
        <v>4</v>
      </c>
      <c r="C793">
        <v>508</v>
      </c>
      <c r="D793" t="s">
        <v>929</v>
      </c>
      <c r="E793" t="s">
        <v>930</v>
      </c>
      <c r="F793" t="s">
        <v>215</v>
      </c>
      <c r="G793" t="s">
        <v>216</v>
      </c>
      <c r="H793" t="s">
        <v>442</v>
      </c>
      <c r="I793" t="s">
        <v>201</v>
      </c>
      <c r="J793" t="s">
        <v>202</v>
      </c>
    </row>
    <row r="794" spans="1:10" x14ac:dyDescent="0.25">
      <c r="A794">
        <v>3</v>
      </c>
      <c r="B794" t="s">
        <v>4</v>
      </c>
      <c r="C794">
        <v>131</v>
      </c>
      <c r="D794" t="s">
        <v>931</v>
      </c>
      <c r="E794" t="s">
        <v>932</v>
      </c>
      <c r="F794" t="s">
        <v>215</v>
      </c>
      <c r="G794" t="s">
        <v>216</v>
      </c>
      <c r="H794" t="s">
        <v>933</v>
      </c>
      <c r="I794" t="s">
        <v>201</v>
      </c>
      <c r="J794" t="s">
        <v>202</v>
      </c>
    </row>
    <row r="795" spans="1:10" x14ac:dyDescent="0.25">
      <c r="A795">
        <v>3</v>
      </c>
      <c r="B795" t="s">
        <v>4</v>
      </c>
      <c r="C795">
        <v>141</v>
      </c>
      <c r="D795" t="s">
        <v>934</v>
      </c>
      <c r="E795" t="s">
        <v>406</v>
      </c>
      <c r="F795" t="s">
        <v>215</v>
      </c>
      <c r="G795" t="s">
        <v>216</v>
      </c>
      <c r="H795" t="s">
        <v>404</v>
      </c>
      <c r="I795" t="s">
        <v>201</v>
      </c>
      <c r="J795" t="s">
        <v>202</v>
      </c>
    </row>
    <row r="796" spans="1:10" x14ac:dyDescent="0.25">
      <c r="A796">
        <v>3</v>
      </c>
      <c r="B796" t="s">
        <v>4</v>
      </c>
      <c r="C796">
        <v>148</v>
      </c>
      <c r="D796" t="s">
        <v>935</v>
      </c>
      <c r="E796" t="s">
        <v>936</v>
      </c>
      <c r="F796" t="s">
        <v>215</v>
      </c>
      <c r="G796" t="s">
        <v>216</v>
      </c>
      <c r="H796" t="s">
        <v>937</v>
      </c>
      <c r="I796" t="s">
        <v>201</v>
      </c>
      <c r="J796" t="s">
        <v>202</v>
      </c>
    </row>
    <row r="797" spans="1:10" x14ac:dyDescent="0.25">
      <c r="A797">
        <v>3</v>
      </c>
      <c r="B797" t="s">
        <v>4</v>
      </c>
      <c r="C797">
        <v>149</v>
      </c>
      <c r="D797" t="s">
        <v>938</v>
      </c>
      <c r="E797" t="s">
        <v>939</v>
      </c>
      <c r="F797" t="s">
        <v>215</v>
      </c>
      <c r="G797" t="s">
        <v>216</v>
      </c>
      <c r="H797" t="s">
        <v>940</v>
      </c>
      <c r="I797" t="s">
        <v>201</v>
      </c>
      <c r="J797" t="s">
        <v>202</v>
      </c>
    </row>
    <row r="798" spans="1:10" x14ac:dyDescent="0.25">
      <c r="A798">
        <v>3</v>
      </c>
      <c r="B798" t="s">
        <v>4</v>
      </c>
      <c r="C798">
        <v>228</v>
      </c>
      <c r="D798" t="s">
        <v>941</v>
      </c>
      <c r="E798" t="s">
        <v>942</v>
      </c>
      <c r="F798" t="s">
        <v>215</v>
      </c>
      <c r="G798" t="s">
        <v>216</v>
      </c>
      <c r="H798" t="s">
        <v>943</v>
      </c>
      <c r="I798" t="s">
        <v>201</v>
      </c>
      <c r="J798" t="s">
        <v>202</v>
      </c>
    </row>
    <row r="799" spans="1:10" x14ac:dyDescent="0.25">
      <c r="A799">
        <v>3</v>
      </c>
      <c r="B799" t="s">
        <v>4</v>
      </c>
      <c r="C799">
        <v>182</v>
      </c>
      <c r="D799" t="s">
        <v>944</v>
      </c>
      <c r="E799" t="s">
        <v>945</v>
      </c>
      <c r="F799" t="s">
        <v>215</v>
      </c>
      <c r="G799" t="s">
        <v>216</v>
      </c>
      <c r="H799" t="s">
        <v>946</v>
      </c>
      <c r="I799" t="s">
        <v>201</v>
      </c>
      <c r="J799" t="s">
        <v>202</v>
      </c>
    </row>
    <row r="800" spans="1:10" x14ac:dyDescent="0.25">
      <c r="A800">
        <v>3</v>
      </c>
      <c r="B800" t="s">
        <v>4</v>
      </c>
      <c r="C800">
        <v>440</v>
      </c>
      <c r="D800" t="s">
        <v>947</v>
      </c>
      <c r="E800" t="s">
        <v>349</v>
      </c>
      <c r="F800" t="s">
        <v>215</v>
      </c>
      <c r="G800" t="s">
        <v>216</v>
      </c>
      <c r="H800" t="s">
        <v>948</v>
      </c>
      <c r="I800" t="s">
        <v>201</v>
      </c>
      <c r="J800" t="s">
        <v>202</v>
      </c>
    </row>
    <row r="801" spans="1:10" x14ac:dyDescent="0.25">
      <c r="A801">
        <v>3</v>
      </c>
      <c r="B801" t="s">
        <v>4</v>
      </c>
      <c r="C801">
        <v>482</v>
      </c>
      <c r="D801" t="s">
        <v>949</v>
      </c>
      <c r="E801" t="s">
        <v>950</v>
      </c>
      <c r="F801" t="s">
        <v>215</v>
      </c>
      <c r="G801" t="s">
        <v>216</v>
      </c>
      <c r="H801" t="s">
        <v>951</v>
      </c>
      <c r="I801" t="s">
        <v>201</v>
      </c>
      <c r="J801" t="s">
        <v>202</v>
      </c>
    </row>
    <row r="802" spans="1:10" x14ac:dyDescent="0.25">
      <c r="A802">
        <v>3</v>
      </c>
      <c r="B802" t="s">
        <v>4</v>
      </c>
      <c r="C802">
        <v>205</v>
      </c>
      <c r="D802" t="s">
        <v>952</v>
      </c>
      <c r="E802" t="s">
        <v>953</v>
      </c>
      <c r="F802" t="s">
        <v>215</v>
      </c>
      <c r="G802" t="s">
        <v>216</v>
      </c>
      <c r="H802" t="s">
        <v>954</v>
      </c>
      <c r="I802" t="s">
        <v>201</v>
      </c>
      <c r="J802" t="s">
        <v>202</v>
      </c>
    </row>
    <row r="803" spans="1:10" x14ac:dyDescent="0.25">
      <c r="A803">
        <v>3</v>
      </c>
      <c r="B803" t="s">
        <v>4</v>
      </c>
      <c r="C803">
        <v>279</v>
      </c>
      <c r="D803" t="s">
        <v>955</v>
      </c>
      <c r="E803" t="s">
        <v>956</v>
      </c>
      <c r="F803" t="s">
        <v>215</v>
      </c>
      <c r="G803" t="s">
        <v>216</v>
      </c>
      <c r="H803" t="s">
        <v>660</v>
      </c>
      <c r="I803" t="s">
        <v>201</v>
      </c>
      <c r="J803" t="s">
        <v>202</v>
      </c>
    </row>
    <row r="804" spans="1:10" x14ac:dyDescent="0.25">
      <c r="A804">
        <v>3</v>
      </c>
      <c r="B804" t="s">
        <v>4</v>
      </c>
      <c r="C804">
        <v>285</v>
      </c>
      <c r="D804" t="s">
        <v>957</v>
      </c>
      <c r="E804" t="s">
        <v>228</v>
      </c>
      <c r="F804" t="s">
        <v>215</v>
      </c>
      <c r="G804" t="s">
        <v>216</v>
      </c>
      <c r="H804" t="s">
        <v>958</v>
      </c>
      <c r="I804" t="s">
        <v>201</v>
      </c>
      <c r="J804" t="s">
        <v>202</v>
      </c>
    </row>
    <row r="805" spans="1:10" x14ac:dyDescent="0.25">
      <c r="A805">
        <v>3</v>
      </c>
      <c r="B805" t="s">
        <v>4</v>
      </c>
      <c r="C805">
        <v>306</v>
      </c>
      <c r="D805" t="s">
        <v>959</v>
      </c>
      <c r="E805" t="s">
        <v>225</v>
      </c>
      <c r="F805" t="s">
        <v>215</v>
      </c>
      <c r="G805" t="s">
        <v>216</v>
      </c>
      <c r="H805" t="s">
        <v>960</v>
      </c>
      <c r="I805" t="s">
        <v>201</v>
      </c>
      <c r="J805" t="s">
        <v>202</v>
      </c>
    </row>
    <row r="806" spans="1:10" x14ac:dyDescent="0.25">
      <c r="A806">
        <v>3</v>
      </c>
      <c r="B806" t="s">
        <v>4</v>
      </c>
      <c r="C806">
        <v>286</v>
      </c>
      <c r="D806" t="s">
        <v>961</v>
      </c>
      <c r="E806" t="s">
        <v>962</v>
      </c>
      <c r="F806" t="s">
        <v>215</v>
      </c>
      <c r="G806" t="s">
        <v>216</v>
      </c>
      <c r="H806" t="s">
        <v>963</v>
      </c>
      <c r="I806" t="s">
        <v>201</v>
      </c>
      <c r="J806" t="s">
        <v>202</v>
      </c>
    </row>
    <row r="807" spans="1:10" x14ac:dyDescent="0.25">
      <c r="A807">
        <v>3</v>
      </c>
      <c r="B807" t="s">
        <v>4</v>
      </c>
      <c r="C807">
        <v>322</v>
      </c>
      <c r="D807" t="s">
        <v>964</v>
      </c>
      <c r="E807" t="s">
        <v>965</v>
      </c>
      <c r="F807" t="s">
        <v>215</v>
      </c>
      <c r="G807" t="s">
        <v>216</v>
      </c>
      <c r="H807" t="s">
        <v>333</v>
      </c>
      <c r="I807" t="s">
        <v>201</v>
      </c>
      <c r="J807" t="s">
        <v>202</v>
      </c>
    </row>
    <row r="808" spans="1:10" x14ac:dyDescent="0.25">
      <c r="A808">
        <v>3</v>
      </c>
      <c r="B808" t="s">
        <v>4</v>
      </c>
      <c r="C808">
        <v>281</v>
      </c>
      <c r="D808" t="s">
        <v>966</v>
      </c>
      <c r="E808" t="s">
        <v>967</v>
      </c>
      <c r="F808" t="s">
        <v>215</v>
      </c>
      <c r="G808" t="s">
        <v>216</v>
      </c>
      <c r="H808" t="s">
        <v>968</v>
      </c>
      <c r="I808" t="s">
        <v>201</v>
      </c>
      <c r="J808" t="s">
        <v>202</v>
      </c>
    </row>
    <row r="809" spans="1:10" x14ac:dyDescent="0.25">
      <c r="A809">
        <v>3</v>
      </c>
      <c r="B809" t="s">
        <v>4</v>
      </c>
      <c r="C809">
        <v>284</v>
      </c>
      <c r="D809" t="s">
        <v>969</v>
      </c>
      <c r="E809" t="s">
        <v>970</v>
      </c>
      <c r="F809" t="s">
        <v>215</v>
      </c>
      <c r="G809" t="s">
        <v>216</v>
      </c>
      <c r="H809" t="s">
        <v>971</v>
      </c>
      <c r="I809" t="s">
        <v>201</v>
      </c>
      <c r="J809" t="s">
        <v>202</v>
      </c>
    </row>
    <row r="810" spans="1:10" x14ac:dyDescent="0.25">
      <c r="A810">
        <v>3</v>
      </c>
      <c r="B810" t="s">
        <v>4</v>
      </c>
      <c r="C810">
        <v>292</v>
      </c>
      <c r="D810" t="s">
        <v>972</v>
      </c>
      <c r="E810" t="s">
        <v>973</v>
      </c>
      <c r="F810" t="s">
        <v>215</v>
      </c>
      <c r="G810" t="s">
        <v>216</v>
      </c>
      <c r="H810" t="s">
        <v>974</v>
      </c>
      <c r="I810" t="s">
        <v>201</v>
      </c>
      <c r="J810" t="s">
        <v>202</v>
      </c>
    </row>
    <row r="811" spans="1:10" x14ac:dyDescent="0.25">
      <c r="A811">
        <v>3</v>
      </c>
      <c r="B811" t="s">
        <v>4</v>
      </c>
      <c r="C811">
        <v>287</v>
      </c>
      <c r="D811" t="s">
        <v>975</v>
      </c>
      <c r="E811" t="s">
        <v>257</v>
      </c>
      <c r="F811" t="s">
        <v>215</v>
      </c>
      <c r="G811" t="s">
        <v>216</v>
      </c>
      <c r="H811" t="s">
        <v>976</v>
      </c>
      <c r="I811" t="s">
        <v>201</v>
      </c>
      <c r="J811" t="s">
        <v>202</v>
      </c>
    </row>
    <row r="812" spans="1:10" x14ac:dyDescent="0.25">
      <c r="A812">
        <v>3</v>
      </c>
      <c r="B812" t="s">
        <v>4</v>
      </c>
      <c r="C812">
        <v>357</v>
      </c>
      <c r="D812" t="s">
        <v>977</v>
      </c>
      <c r="E812" t="s">
        <v>978</v>
      </c>
      <c r="F812" t="s">
        <v>215</v>
      </c>
      <c r="G812" t="s">
        <v>216</v>
      </c>
      <c r="H812" t="s">
        <v>979</v>
      </c>
      <c r="I812" t="s">
        <v>201</v>
      </c>
      <c r="J812" t="s">
        <v>202</v>
      </c>
    </row>
    <row r="813" spans="1:10" x14ac:dyDescent="0.25">
      <c r="A813">
        <v>3</v>
      </c>
      <c r="B813" t="s">
        <v>4</v>
      </c>
      <c r="C813">
        <v>358</v>
      </c>
      <c r="D813" t="s">
        <v>980</v>
      </c>
      <c r="E813" t="s">
        <v>981</v>
      </c>
      <c r="F813" t="s">
        <v>215</v>
      </c>
      <c r="G813" t="s">
        <v>216</v>
      </c>
      <c r="H813" t="s">
        <v>982</v>
      </c>
      <c r="I813" t="s">
        <v>201</v>
      </c>
      <c r="J813" t="s">
        <v>202</v>
      </c>
    </row>
    <row r="814" spans="1:10" x14ac:dyDescent="0.25">
      <c r="A814">
        <v>3</v>
      </c>
      <c r="B814" t="s">
        <v>4</v>
      </c>
      <c r="C814">
        <v>346</v>
      </c>
      <c r="D814" t="s">
        <v>983</v>
      </c>
      <c r="E814" t="s">
        <v>984</v>
      </c>
      <c r="F814" t="s">
        <v>215</v>
      </c>
      <c r="G814" t="s">
        <v>216</v>
      </c>
      <c r="H814" t="s">
        <v>985</v>
      </c>
      <c r="I814" t="s">
        <v>201</v>
      </c>
      <c r="J814" t="s">
        <v>202</v>
      </c>
    </row>
    <row r="815" spans="1:10" x14ac:dyDescent="0.25">
      <c r="A815">
        <v>3</v>
      </c>
      <c r="B815" t="s">
        <v>4</v>
      </c>
      <c r="C815">
        <v>282</v>
      </c>
      <c r="D815" t="s">
        <v>986</v>
      </c>
      <c r="E815" t="s">
        <v>987</v>
      </c>
      <c r="F815" t="s">
        <v>215</v>
      </c>
      <c r="G815" t="s">
        <v>216</v>
      </c>
      <c r="H815" t="s">
        <v>988</v>
      </c>
      <c r="I815" t="s">
        <v>201</v>
      </c>
      <c r="J815" t="s">
        <v>202</v>
      </c>
    </row>
    <row r="816" spans="1:10" x14ac:dyDescent="0.25">
      <c r="A816">
        <v>3</v>
      </c>
      <c r="B816" t="s">
        <v>4</v>
      </c>
      <c r="C816">
        <v>283</v>
      </c>
      <c r="D816" t="s">
        <v>989</v>
      </c>
      <c r="E816" t="s">
        <v>990</v>
      </c>
      <c r="F816" t="s">
        <v>215</v>
      </c>
      <c r="G816" t="s">
        <v>216</v>
      </c>
      <c r="H816" t="s">
        <v>991</v>
      </c>
      <c r="I816" t="s">
        <v>201</v>
      </c>
      <c r="J816" t="s">
        <v>202</v>
      </c>
    </row>
    <row r="817" spans="1:10" x14ac:dyDescent="0.25">
      <c r="A817">
        <v>3</v>
      </c>
      <c r="B817" t="s">
        <v>4</v>
      </c>
      <c r="C817">
        <v>280</v>
      </c>
      <c r="D817" t="s">
        <v>992</v>
      </c>
      <c r="E817" t="s">
        <v>993</v>
      </c>
      <c r="F817" t="s">
        <v>215</v>
      </c>
      <c r="G817" t="s">
        <v>216</v>
      </c>
      <c r="H817" t="s">
        <v>994</v>
      </c>
      <c r="I817" t="s">
        <v>201</v>
      </c>
      <c r="J817" t="s">
        <v>202</v>
      </c>
    </row>
    <row r="818" spans="1:10" x14ac:dyDescent="0.25">
      <c r="A818">
        <v>3</v>
      </c>
      <c r="B818" t="s">
        <v>4</v>
      </c>
      <c r="C818">
        <v>474</v>
      </c>
      <c r="D818" t="s">
        <v>995</v>
      </c>
      <c r="E818" t="s">
        <v>996</v>
      </c>
      <c r="F818" t="s">
        <v>215</v>
      </c>
      <c r="G818" t="s">
        <v>216</v>
      </c>
      <c r="H818" t="s">
        <v>997</v>
      </c>
      <c r="I818" t="s">
        <v>201</v>
      </c>
      <c r="J818" t="s">
        <v>202</v>
      </c>
    </row>
    <row r="819" spans="1:10" x14ac:dyDescent="0.25">
      <c r="A819">
        <v>3</v>
      </c>
      <c r="B819" t="s">
        <v>4</v>
      </c>
      <c r="C819">
        <v>83</v>
      </c>
      <c r="D819" t="s">
        <v>998</v>
      </c>
      <c r="E819" t="s">
        <v>999</v>
      </c>
      <c r="F819" t="s">
        <v>215</v>
      </c>
      <c r="G819" t="s">
        <v>216</v>
      </c>
      <c r="H819" t="s">
        <v>1000</v>
      </c>
      <c r="I819" t="s">
        <v>201</v>
      </c>
      <c r="J819" t="s">
        <v>202</v>
      </c>
    </row>
    <row r="820" spans="1:10" x14ac:dyDescent="0.25">
      <c r="A820">
        <v>3</v>
      </c>
      <c r="B820" t="s">
        <v>4</v>
      </c>
      <c r="C820">
        <v>92</v>
      </c>
      <c r="D820" t="s">
        <v>1001</v>
      </c>
      <c r="E820" t="s">
        <v>1002</v>
      </c>
      <c r="F820" t="s">
        <v>215</v>
      </c>
      <c r="G820" t="s">
        <v>216</v>
      </c>
      <c r="H820" t="s">
        <v>1003</v>
      </c>
      <c r="I820" t="s">
        <v>201</v>
      </c>
      <c r="J820" t="s">
        <v>202</v>
      </c>
    </row>
    <row r="821" spans="1:10" x14ac:dyDescent="0.25">
      <c r="A821">
        <v>3</v>
      </c>
      <c r="B821" t="s">
        <v>4</v>
      </c>
      <c r="C821">
        <v>63</v>
      </c>
      <c r="D821" t="s">
        <v>1004</v>
      </c>
      <c r="E821" t="s">
        <v>1005</v>
      </c>
      <c r="F821" t="s">
        <v>215</v>
      </c>
      <c r="G821" t="s">
        <v>216</v>
      </c>
      <c r="H821" t="s">
        <v>1006</v>
      </c>
      <c r="I821" t="s">
        <v>201</v>
      </c>
      <c r="J821" t="s">
        <v>202</v>
      </c>
    </row>
    <row r="822" spans="1:10" x14ac:dyDescent="0.25">
      <c r="A822">
        <v>3</v>
      </c>
      <c r="B822" t="s">
        <v>4</v>
      </c>
      <c r="C822">
        <v>67</v>
      </c>
      <c r="D822" t="s">
        <v>1007</v>
      </c>
      <c r="E822" t="s">
        <v>1008</v>
      </c>
      <c r="F822" t="s">
        <v>215</v>
      </c>
      <c r="G822" t="s">
        <v>216</v>
      </c>
      <c r="H822" t="s">
        <v>1006</v>
      </c>
      <c r="I822" t="s">
        <v>201</v>
      </c>
      <c r="J822" t="s">
        <v>202</v>
      </c>
    </row>
    <row r="823" spans="1:10" x14ac:dyDescent="0.25">
      <c r="A823">
        <v>3</v>
      </c>
      <c r="B823" t="s">
        <v>4</v>
      </c>
      <c r="C823">
        <v>64</v>
      </c>
      <c r="D823" t="s">
        <v>1009</v>
      </c>
      <c r="E823" t="s">
        <v>1010</v>
      </c>
      <c r="F823" t="s">
        <v>215</v>
      </c>
      <c r="G823" t="s">
        <v>216</v>
      </c>
      <c r="H823" t="s">
        <v>1011</v>
      </c>
      <c r="I823" t="s">
        <v>201</v>
      </c>
      <c r="J823" t="s">
        <v>202</v>
      </c>
    </row>
    <row r="824" spans="1:10" x14ac:dyDescent="0.25">
      <c r="A824">
        <v>3</v>
      </c>
      <c r="B824" t="s">
        <v>4</v>
      </c>
      <c r="C824">
        <v>69</v>
      </c>
      <c r="D824" t="s">
        <v>1012</v>
      </c>
      <c r="E824" t="s">
        <v>1013</v>
      </c>
      <c r="F824" t="s">
        <v>215</v>
      </c>
      <c r="G824" t="s">
        <v>216</v>
      </c>
      <c r="H824" t="s">
        <v>1014</v>
      </c>
      <c r="I824" t="s">
        <v>201</v>
      </c>
      <c r="J824" t="s">
        <v>202</v>
      </c>
    </row>
    <row r="825" spans="1:10" x14ac:dyDescent="0.25">
      <c r="A825">
        <v>3</v>
      </c>
      <c r="B825" t="s">
        <v>4</v>
      </c>
      <c r="C825">
        <v>65</v>
      </c>
      <c r="D825" t="s">
        <v>1015</v>
      </c>
      <c r="E825" t="s">
        <v>1016</v>
      </c>
      <c r="F825" t="s">
        <v>215</v>
      </c>
      <c r="G825" t="s">
        <v>216</v>
      </c>
      <c r="H825" t="s">
        <v>1017</v>
      </c>
      <c r="I825" t="s">
        <v>201</v>
      </c>
      <c r="J825" t="s">
        <v>202</v>
      </c>
    </row>
    <row r="826" spans="1:10" x14ac:dyDescent="0.25">
      <c r="A826">
        <v>3</v>
      </c>
      <c r="B826" t="s">
        <v>4</v>
      </c>
      <c r="C826">
        <v>57</v>
      </c>
      <c r="D826" t="s">
        <v>1018</v>
      </c>
      <c r="E826" t="s">
        <v>1019</v>
      </c>
      <c r="F826" t="s">
        <v>215</v>
      </c>
      <c r="G826" t="s">
        <v>216</v>
      </c>
      <c r="H826" t="s">
        <v>1020</v>
      </c>
      <c r="I826" t="s">
        <v>201</v>
      </c>
      <c r="J826" t="s">
        <v>202</v>
      </c>
    </row>
    <row r="827" spans="1:10" x14ac:dyDescent="0.25">
      <c r="A827">
        <v>3</v>
      </c>
      <c r="B827" t="s">
        <v>4</v>
      </c>
      <c r="C827">
        <v>58</v>
      </c>
      <c r="D827" t="s">
        <v>1021</v>
      </c>
      <c r="E827" t="s">
        <v>1022</v>
      </c>
      <c r="F827" t="s">
        <v>215</v>
      </c>
      <c r="G827" t="s">
        <v>216</v>
      </c>
      <c r="H827" t="s">
        <v>1023</v>
      </c>
      <c r="I827" t="s">
        <v>201</v>
      </c>
      <c r="J827" t="s">
        <v>202</v>
      </c>
    </row>
    <row r="828" spans="1:10" x14ac:dyDescent="0.25">
      <c r="A828">
        <v>3</v>
      </c>
      <c r="B828" t="s">
        <v>4</v>
      </c>
      <c r="C828">
        <v>208</v>
      </c>
      <c r="D828" t="s">
        <v>1024</v>
      </c>
      <c r="E828" t="s">
        <v>1025</v>
      </c>
      <c r="F828" t="s">
        <v>215</v>
      </c>
      <c r="G828" t="s">
        <v>216</v>
      </c>
      <c r="H828" t="s">
        <v>1026</v>
      </c>
      <c r="I828" t="s">
        <v>201</v>
      </c>
      <c r="J828" t="s">
        <v>202</v>
      </c>
    </row>
    <row r="829" spans="1:10" x14ac:dyDescent="0.25">
      <c r="A829">
        <v>3</v>
      </c>
      <c r="B829" t="s">
        <v>4</v>
      </c>
      <c r="C829">
        <v>207</v>
      </c>
      <c r="D829" t="s">
        <v>1027</v>
      </c>
      <c r="E829" t="s">
        <v>1028</v>
      </c>
      <c r="F829" t="s">
        <v>215</v>
      </c>
      <c r="G829" t="s">
        <v>216</v>
      </c>
      <c r="H829" t="s">
        <v>1029</v>
      </c>
      <c r="I829" t="s">
        <v>201</v>
      </c>
      <c r="J829" t="s">
        <v>202</v>
      </c>
    </row>
    <row r="830" spans="1:10" x14ac:dyDescent="0.25">
      <c r="A830">
        <v>3</v>
      </c>
      <c r="B830" t="s">
        <v>4</v>
      </c>
      <c r="C830">
        <v>20</v>
      </c>
      <c r="D830" t="s">
        <v>1030</v>
      </c>
      <c r="E830" t="s">
        <v>1031</v>
      </c>
      <c r="F830" t="s">
        <v>215</v>
      </c>
      <c r="G830" t="s">
        <v>216</v>
      </c>
      <c r="H830" t="s">
        <v>1032</v>
      </c>
      <c r="I830" t="s">
        <v>201</v>
      </c>
      <c r="J830" t="s">
        <v>202</v>
      </c>
    </row>
    <row r="831" spans="1:10" x14ac:dyDescent="0.25">
      <c r="A831">
        <v>3</v>
      </c>
      <c r="B831" t="s">
        <v>4</v>
      </c>
      <c r="C831">
        <v>239</v>
      </c>
      <c r="D831" t="s">
        <v>1033</v>
      </c>
      <c r="E831" t="s">
        <v>1034</v>
      </c>
      <c r="F831" t="s">
        <v>215</v>
      </c>
      <c r="G831" t="s">
        <v>216</v>
      </c>
      <c r="H831" t="s">
        <v>1035</v>
      </c>
      <c r="I831" t="s">
        <v>201</v>
      </c>
      <c r="J831" t="s">
        <v>202</v>
      </c>
    </row>
    <row r="832" spans="1:10" x14ac:dyDescent="0.25">
      <c r="A832">
        <v>3</v>
      </c>
      <c r="B832" t="s">
        <v>4</v>
      </c>
      <c r="C832">
        <v>132</v>
      </c>
      <c r="D832" t="s">
        <v>1036</v>
      </c>
      <c r="E832" t="s">
        <v>597</v>
      </c>
      <c r="F832" t="s">
        <v>215</v>
      </c>
      <c r="G832" t="s">
        <v>216</v>
      </c>
      <c r="H832" t="s">
        <v>1037</v>
      </c>
      <c r="I832" t="s">
        <v>201</v>
      </c>
      <c r="J832" t="s">
        <v>202</v>
      </c>
    </row>
    <row r="833" spans="1:10" x14ac:dyDescent="0.25">
      <c r="A833">
        <v>3</v>
      </c>
      <c r="B833" t="s">
        <v>4</v>
      </c>
      <c r="C833">
        <v>171</v>
      </c>
      <c r="D833" t="s">
        <v>1038</v>
      </c>
      <c r="E833" t="s">
        <v>1039</v>
      </c>
      <c r="F833" t="s">
        <v>215</v>
      </c>
      <c r="G833" t="s">
        <v>216</v>
      </c>
      <c r="H833" t="s">
        <v>1040</v>
      </c>
      <c r="I833" t="s">
        <v>201</v>
      </c>
      <c r="J833" t="s">
        <v>202</v>
      </c>
    </row>
    <row r="834" spans="1:10" x14ac:dyDescent="0.25">
      <c r="A834">
        <v>3</v>
      </c>
      <c r="B834" t="s">
        <v>4</v>
      </c>
      <c r="C834">
        <v>137</v>
      </c>
      <c r="D834" t="s">
        <v>1041</v>
      </c>
      <c r="E834" t="s">
        <v>1042</v>
      </c>
      <c r="F834" t="s">
        <v>215</v>
      </c>
      <c r="G834" t="s">
        <v>216</v>
      </c>
      <c r="H834" t="s">
        <v>1043</v>
      </c>
      <c r="I834" t="s">
        <v>201</v>
      </c>
      <c r="J834" t="s">
        <v>202</v>
      </c>
    </row>
    <row r="835" spans="1:10" x14ac:dyDescent="0.25">
      <c r="A835">
        <v>3</v>
      </c>
      <c r="B835" t="s">
        <v>4</v>
      </c>
      <c r="C835">
        <v>194</v>
      </c>
      <c r="D835" t="s">
        <v>1044</v>
      </c>
      <c r="E835" t="s">
        <v>1045</v>
      </c>
      <c r="F835" t="s">
        <v>215</v>
      </c>
      <c r="G835" t="s">
        <v>216</v>
      </c>
      <c r="H835" t="s">
        <v>1046</v>
      </c>
      <c r="I835" t="s">
        <v>201</v>
      </c>
      <c r="J835" t="s">
        <v>202</v>
      </c>
    </row>
    <row r="836" spans="1:10" x14ac:dyDescent="0.25">
      <c r="A836">
        <v>3</v>
      </c>
      <c r="B836" t="s">
        <v>4</v>
      </c>
      <c r="C836">
        <v>170</v>
      </c>
      <c r="D836" t="s">
        <v>1047</v>
      </c>
      <c r="E836" t="s">
        <v>1048</v>
      </c>
      <c r="F836" t="s">
        <v>215</v>
      </c>
      <c r="G836" t="s">
        <v>216</v>
      </c>
      <c r="H836" t="s">
        <v>1049</v>
      </c>
      <c r="I836" t="s">
        <v>201</v>
      </c>
      <c r="J836" t="s">
        <v>202</v>
      </c>
    </row>
    <row r="837" spans="1:10" x14ac:dyDescent="0.25">
      <c r="A837">
        <v>3</v>
      </c>
      <c r="B837" t="s">
        <v>4</v>
      </c>
      <c r="C837">
        <v>114</v>
      </c>
      <c r="D837" t="s">
        <v>1050</v>
      </c>
      <c r="E837" t="s">
        <v>1051</v>
      </c>
      <c r="F837" t="s">
        <v>215</v>
      </c>
      <c r="G837" t="s">
        <v>216</v>
      </c>
      <c r="H837" t="s">
        <v>1052</v>
      </c>
      <c r="I837" t="s">
        <v>201</v>
      </c>
      <c r="J837" t="s">
        <v>202</v>
      </c>
    </row>
    <row r="838" spans="1:10" x14ac:dyDescent="0.25">
      <c r="A838">
        <v>3</v>
      </c>
      <c r="B838" t="s">
        <v>4</v>
      </c>
      <c r="C838">
        <v>180</v>
      </c>
      <c r="D838" t="s">
        <v>1053</v>
      </c>
      <c r="E838" t="s">
        <v>271</v>
      </c>
      <c r="F838" t="s">
        <v>215</v>
      </c>
      <c r="G838" t="s">
        <v>216</v>
      </c>
      <c r="H838" t="s">
        <v>1054</v>
      </c>
      <c r="I838" t="s">
        <v>201</v>
      </c>
      <c r="J838" t="s">
        <v>202</v>
      </c>
    </row>
    <row r="839" spans="1:10" x14ac:dyDescent="0.25">
      <c r="A839">
        <v>3</v>
      </c>
      <c r="B839" t="s">
        <v>4</v>
      </c>
      <c r="C839">
        <v>190</v>
      </c>
      <c r="D839" t="s">
        <v>1055</v>
      </c>
      <c r="E839" t="s">
        <v>1056</v>
      </c>
      <c r="F839" t="s">
        <v>215</v>
      </c>
      <c r="G839" t="s">
        <v>216</v>
      </c>
      <c r="H839" t="s">
        <v>1057</v>
      </c>
      <c r="I839" t="s">
        <v>201</v>
      </c>
      <c r="J839" t="s">
        <v>202</v>
      </c>
    </row>
    <row r="840" spans="1:10" x14ac:dyDescent="0.25">
      <c r="A840">
        <v>3</v>
      </c>
      <c r="B840" t="s">
        <v>4</v>
      </c>
      <c r="C840">
        <v>192</v>
      </c>
      <c r="D840" t="s">
        <v>1058</v>
      </c>
      <c r="E840" t="s">
        <v>1059</v>
      </c>
      <c r="F840" t="s">
        <v>215</v>
      </c>
      <c r="G840" t="s">
        <v>216</v>
      </c>
      <c r="H840" t="s">
        <v>1060</v>
      </c>
      <c r="I840" t="s">
        <v>201</v>
      </c>
      <c r="J840" t="s">
        <v>202</v>
      </c>
    </row>
    <row r="841" spans="1:10" x14ac:dyDescent="0.25">
      <c r="A841">
        <v>3</v>
      </c>
      <c r="B841" t="s">
        <v>4</v>
      </c>
      <c r="C841">
        <v>193</v>
      </c>
      <c r="D841" t="s">
        <v>1061</v>
      </c>
      <c r="E841" t="s">
        <v>1062</v>
      </c>
      <c r="F841" t="s">
        <v>215</v>
      </c>
      <c r="G841" t="s">
        <v>216</v>
      </c>
      <c r="H841" t="s">
        <v>1063</v>
      </c>
      <c r="I841" t="s">
        <v>201</v>
      </c>
      <c r="J841" t="s">
        <v>202</v>
      </c>
    </row>
    <row r="842" spans="1:10" x14ac:dyDescent="0.25">
      <c r="A842">
        <v>3</v>
      </c>
      <c r="B842" t="s">
        <v>4</v>
      </c>
      <c r="C842">
        <v>260</v>
      </c>
      <c r="D842" t="s">
        <v>1061</v>
      </c>
      <c r="E842" t="s">
        <v>1062</v>
      </c>
      <c r="F842" t="s">
        <v>215</v>
      </c>
      <c r="G842" t="s">
        <v>216</v>
      </c>
      <c r="H842" t="s">
        <v>1064</v>
      </c>
      <c r="I842" t="s">
        <v>201</v>
      </c>
      <c r="J842" t="s">
        <v>202</v>
      </c>
    </row>
    <row r="843" spans="1:10" x14ac:dyDescent="0.25">
      <c r="A843">
        <v>3</v>
      </c>
      <c r="B843" t="s">
        <v>4</v>
      </c>
      <c r="C843">
        <v>266</v>
      </c>
      <c r="D843" t="s">
        <v>1065</v>
      </c>
      <c r="E843" t="s">
        <v>1066</v>
      </c>
      <c r="F843" t="s">
        <v>215</v>
      </c>
      <c r="G843" t="s">
        <v>216</v>
      </c>
      <c r="H843" t="s">
        <v>1067</v>
      </c>
      <c r="I843" t="s">
        <v>201</v>
      </c>
      <c r="J843" t="s">
        <v>202</v>
      </c>
    </row>
    <row r="844" spans="1:10" x14ac:dyDescent="0.25">
      <c r="A844">
        <v>3</v>
      </c>
      <c r="B844" t="s">
        <v>4</v>
      </c>
      <c r="C844">
        <v>521</v>
      </c>
      <c r="D844" t="s">
        <v>1068</v>
      </c>
      <c r="E844" t="s">
        <v>1069</v>
      </c>
      <c r="F844" t="s">
        <v>215</v>
      </c>
      <c r="G844" t="s">
        <v>216</v>
      </c>
      <c r="H844" t="s">
        <v>1070</v>
      </c>
      <c r="I844" t="s">
        <v>201</v>
      </c>
      <c r="J844" t="s">
        <v>202</v>
      </c>
    </row>
    <row r="845" spans="1:10" x14ac:dyDescent="0.25">
      <c r="A845">
        <v>3</v>
      </c>
      <c r="B845" t="s">
        <v>4</v>
      </c>
      <c r="C845">
        <v>276</v>
      </c>
      <c r="D845" t="s">
        <v>1071</v>
      </c>
      <c r="E845" t="s">
        <v>1072</v>
      </c>
      <c r="F845" t="s">
        <v>215</v>
      </c>
      <c r="G845" t="s">
        <v>216</v>
      </c>
      <c r="H845" t="s">
        <v>1073</v>
      </c>
      <c r="I845" t="s">
        <v>201</v>
      </c>
      <c r="J845" t="s">
        <v>202</v>
      </c>
    </row>
    <row r="846" spans="1:10" x14ac:dyDescent="0.25">
      <c r="A846">
        <v>3</v>
      </c>
      <c r="B846" t="s">
        <v>4</v>
      </c>
      <c r="C846">
        <v>301</v>
      </c>
      <c r="D846" t="s">
        <v>1074</v>
      </c>
      <c r="E846" t="s">
        <v>1075</v>
      </c>
      <c r="F846" t="s">
        <v>215</v>
      </c>
      <c r="G846" t="s">
        <v>216</v>
      </c>
      <c r="H846" t="s">
        <v>1076</v>
      </c>
      <c r="I846" t="s">
        <v>201</v>
      </c>
      <c r="J846" t="s">
        <v>202</v>
      </c>
    </row>
    <row r="847" spans="1:10" x14ac:dyDescent="0.25">
      <c r="A847">
        <v>3</v>
      </c>
      <c r="B847" t="s">
        <v>4</v>
      </c>
      <c r="C847">
        <v>304</v>
      </c>
      <c r="D847" t="s">
        <v>1077</v>
      </c>
      <c r="E847" t="s">
        <v>292</v>
      </c>
      <c r="F847" t="s">
        <v>215</v>
      </c>
      <c r="G847" t="s">
        <v>216</v>
      </c>
      <c r="H847" t="s">
        <v>1078</v>
      </c>
      <c r="I847" t="s">
        <v>201</v>
      </c>
      <c r="J847" t="s">
        <v>202</v>
      </c>
    </row>
    <row r="848" spans="1:10" x14ac:dyDescent="0.25">
      <c r="A848">
        <v>3</v>
      </c>
      <c r="B848" t="s">
        <v>4</v>
      </c>
      <c r="C848">
        <v>320</v>
      </c>
      <c r="D848" t="s">
        <v>1079</v>
      </c>
      <c r="E848" t="s">
        <v>326</v>
      </c>
      <c r="F848" t="s">
        <v>215</v>
      </c>
      <c r="G848" t="s">
        <v>216</v>
      </c>
      <c r="H848" t="s">
        <v>1080</v>
      </c>
      <c r="I848" t="s">
        <v>201</v>
      </c>
      <c r="J848" t="s">
        <v>202</v>
      </c>
    </row>
    <row r="849" spans="1:10" x14ac:dyDescent="0.25">
      <c r="A849">
        <v>3</v>
      </c>
      <c r="B849" t="s">
        <v>4</v>
      </c>
      <c r="C849">
        <v>317</v>
      </c>
      <c r="D849" t="s">
        <v>1081</v>
      </c>
      <c r="E849" t="s">
        <v>1082</v>
      </c>
      <c r="F849" t="s">
        <v>215</v>
      </c>
      <c r="G849" t="s">
        <v>216</v>
      </c>
      <c r="H849" t="s">
        <v>1083</v>
      </c>
      <c r="I849" t="s">
        <v>201</v>
      </c>
      <c r="J849" t="s">
        <v>202</v>
      </c>
    </row>
    <row r="850" spans="1:10" x14ac:dyDescent="0.25">
      <c r="A850">
        <v>3</v>
      </c>
      <c r="B850" t="s">
        <v>4</v>
      </c>
      <c r="C850">
        <v>366</v>
      </c>
      <c r="D850" t="s">
        <v>1084</v>
      </c>
      <c r="E850" t="s">
        <v>1085</v>
      </c>
      <c r="F850" t="s">
        <v>215</v>
      </c>
      <c r="G850" t="s">
        <v>216</v>
      </c>
      <c r="H850" t="s">
        <v>1086</v>
      </c>
      <c r="I850" t="s">
        <v>201</v>
      </c>
      <c r="J850" t="s">
        <v>202</v>
      </c>
    </row>
    <row r="851" spans="1:10" x14ac:dyDescent="0.25">
      <c r="A851">
        <v>3</v>
      </c>
      <c r="B851" t="s">
        <v>4</v>
      </c>
      <c r="C851">
        <v>362</v>
      </c>
      <c r="D851" t="s">
        <v>1087</v>
      </c>
      <c r="E851" t="s">
        <v>1088</v>
      </c>
      <c r="F851" t="s">
        <v>215</v>
      </c>
      <c r="G851" t="s">
        <v>216</v>
      </c>
      <c r="H851" t="s">
        <v>1089</v>
      </c>
      <c r="I851" t="s">
        <v>201</v>
      </c>
      <c r="J851" t="s">
        <v>202</v>
      </c>
    </row>
    <row r="852" spans="1:10" x14ac:dyDescent="0.25">
      <c r="A852">
        <v>3</v>
      </c>
      <c r="B852" t="s">
        <v>4</v>
      </c>
      <c r="C852">
        <v>367</v>
      </c>
      <c r="D852" t="s">
        <v>1090</v>
      </c>
      <c r="E852" t="s">
        <v>1091</v>
      </c>
      <c r="F852" t="s">
        <v>215</v>
      </c>
      <c r="G852" t="s">
        <v>216</v>
      </c>
      <c r="H852" t="s">
        <v>1092</v>
      </c>
      <c r="I852" t="s">
        <v>201</v>
      </c>
      <c r="J852" t="s">
        <v>202</v>
      </c>
    </row>
    <row r="853" spans="1:10" x14ac:dyDescent="0.25">
      <c r="A853">
        <v>3</v>
      </c>
      <c r="B853" t="s">
        <v>4</v>
      </c>
      <c r="C853">
        <v>315</v>
      </c>
      <c r="D853" t="s">
        <v>1093</v>
      </c>
      <c r="E853" t="s">
        <v>1094</v>
      </c>
      <c r="F853" t="s">
        <v>215</v>
      </c>
      <c r="G853" t="s">
        <v>216</v>
      </c>
      <c r="H853" t="s">
        <v>1095</v>
      </c>
      <c r="I853" t="s">
        <v>201</v>
      </c>
      <c r="J853" t="s">
        <v>202</v>
      </c>
    </row>
    <row r="854" spans="1:10" x14ac:dyDescent="0.25">
      <c r="A854">
        <v>3</v>
      </c>
      <c r="B854" t="s">
        <v>4</v>
      </c>
      <c r="C854">
        <v>316</v>
      </c>
      <c r="D854" t="s">
        <v>1096</v>
      </c>
      <c r="E854" t="s">
        <v>1097</v>
      </c>
      <c r="F854" t="s">
        <v>215</v>
      </c>
      <c r="G854" t="s">
        <v>216</v>
      </c>
      <c r="H854" t="s">
        <v>1098</v>
      </c>
      <c r="I854" t="s">
        <v>201</v>
      </c>
      <c r="J854" t="s">
        <v>202</v>
      </c>
    </row>
    <row r="855" spans="1:10" x14ac:dyDescent="0.25">
      <c r="A855">
        <v>3</v>
      </c>
      <c r="B855" t="s">
        <v>4</v>
      </c>
      <c r="C855">
        <v>111</v>
      </c>
      <c r="D855" t="s">
        <v>1099</v>
      </c>
      <c r="E855" t="s">
        <v>1100</v>
      </c>
      <c r="F855" t="s">
        <v>215</v>
      </c>
      <c r="G855" t="s">
        <v>216</v>
      </c>
      <c r="H855" t="s">
        <v>1101</v>
      </c>
      <c r="I855" t="s">
        <v>201</v>
      </c>
      <c r="J855" t="s">
        <v>202</v>
      </c>
    </row>
    <row r="856" spans="1:10" x14ac:dyDescent="0.25">
      <c r="A856">
        <v>3</v>
      </c>
      <c r="B856" t="s">
        <v>4</v>
      </c>
      <c r="C856">
        <v>124</v>
      </c>
      <c r="D856" t="s">
        <v>1102</v>
      </c>
      <c r="E856" t="s">
        <v>1103</v>
      </c>
      <c r="F856" t="s">
        <v>215</v>
      </c>
      <c r="G856" t="s">
        <v>216</v>
      </c>
      <c r="H856" t="s">
        <v>1104</v>
      </c>
      <c r="I856" t="s">
        <v>201</v>
      </c>
      <c r="J856" t="s">
        <v>202</v>
      </c>
    </row>
    <row r="857" spans="1:10" x14ac:dyDescent="0.25">
      <c r="A857">
        <v>3</v>
      </c>
      <c r="B857" t="s">
        <v>4</v>
      </c>
      <c r="C857">
        <v>125</v>
      </c>
      <c r="D857" t="s">
        <v>1105</v>
      </c>
      <c r="E857" t="s">
        <v>1106</v>
      </c>
      <c r="F857" t="s">
        <v>215</v>
      </c>
      <c r="G857" t="s">
        <v>216</v>
      </c>
      <c r="H857" t="s">
        <v>1107</v>
      </c>
      <c r="I857" t="s">
        <v>201</v>
      </c>
      <c r="J857" t="s">
        <v>202</v>
      </c>
    </row>
    <row r="858" spans="1:10" x14ac:dyDescent="0.25">
      <c r="A858">
        <v>3</v>
      </c>
      <c r="B858" t="s">
        <v>4</v>
      </c>
      <c r="C858">
        <v>142</v>
      </c>
      <c r="D858" t="s">
        <v>1108</v>
      </c>
      <c r="E858" t="s">
        <v>1109</v>
      </c>
      <c r="F858" t="s">
        <v>215</v>
      </c>
      <c r="G858" t="s">
        <v>216</v>
      </c>
      <c r="H858" t="s">
        <v>1110</v>
      </c>
      <c r="I858" t="s">
        <v>201</v>
      </c>
      <c r="J858" t="s">
        <v>202</v>
      </c>
    </row>
    <row r="859" spans="1:10" x14ac:dyDescent="0.25">
      <c r="A859">
        <v>3</v>
      </c>
      <c r="B859" t="s">
        <v>4</v>
      </c>
      <c r="C859">
        <v>107</v>
      </c>
      <c r="D859" t="s">
        <v>1111</v>
      </c>
      <c r="E859" t="s">
        <v>1112</v>
      </c>
      <c r="F859" t="s">
        <v>215</v>
      </c>
      <c r="G859" t="s">
        <v>216</v>
      </c>
      <c r="H859" t="s">
        <v>1113</v>
      </c>
      <c r="I859" t="s">
        <v>201</v>
      </c>
      <c r="J859" t="s">
        <v>202</v>
      </c>
    </row>
    <row r="860" spans="1:10" x14ac:dyDescent="0.25">
      <c r="A860">
        <v>3</v>
      </c>
      <c r="B860" t="s">
        <v>4</v>
      </c>
      <c r="C860">
        <v>294</v>
      </c>
      <c r="D860" t="s">
        <v>1114</v>
      </c>
      <c r="E860" t="s">
        <v>384</v>
      </c>
      <c r="F860" t="s">
        <v>452</v>
      </c>
      <c r="G860" t="s">
        <v>216</v>
      </c>
      <c r="H860" t="s">
        <v>1115</v>
      </c>
      <c r="I860" t="s">
        <v>201</v>
      </c>
      <c r="J860" t="s">
        <v>202</v>
      </c>
    </row>
    <row r="861" spans="1:10" x14ac:dyDescent="0.25">
      <c r="A861">
        <v>3</v>
      </c>
      <c r="B861" t="s">
        <v>4</v>
      </c>
      <c r="C861">
        <v>377</v>
      </c>
      <c r="D861" t="s">
        <v>1116</v>
      </c>
      <c r="E861" t="s">
        <v>1117</v>
      </c>
      <c r="F861" t="s">
        <v>215</v>
      </c>
      <c r="G861" t="s">
        <v>216</v>
      </c>
      <c r="H861" t="s">
        <v>1118</v>
      </c>
      <c r="I861" t="s">
        <v>201</v>
      </c>
      <c r="J861" t="s">
        <v>202</v>
      </c>
    </row>
    <row r="862" spans="1:10" x14ac:dyDescent="0.25">
      <c r="A862">
        <v>3</v>
      </c>
      <c r="B862" t="s">
        <v>4</v>
      </c>
      <c r="C862">
        <v>213</v>
      </c>
      <c r="D862" t="s">
        <v>1119</v>
      </c>
      <c r="E862" t="s">
        <v>1120</v>
      </c>
      <c r="F862" t="s">
        <v>215</v>
      </c>
      <c r="G862" t="s">
        <v>216</v>
      </c>
      <c r="H862" t="s">
        <v>1121</v>
      </c>
      <c r="I862" t="s">
        <v>201</v>
      </c>
      <c r="J862" t="s">
        <v>202</v>
      </c>
    </row>
    <row r="863" spans="1:10" x14ac:dyDescent="0.25">
      <c r="A863">
        <v>3</v>
      </c>
      <c r="B863" t="s">
        <v>4</v>
      </c>
      <c r="C863">
        <v>215</v>
      </c>
      <c r="D863" t="s">
        <v>1122</v>
      </c>
      <c r="E863" t="s">
        <v>362</v>
      </c>
      <c r="F863" t="s">
        <v>215</v>
      </c>
      <c r="G863" t="s">
        <v>216</v>
      </c>
      <c r="H863" t="s">
        <v>1123</v>
      </c>
      <c r="I863" t="s">
        <v>201</v>
      </c>
      <c r="J863" t="s">
        <v>202</v>
      </c>
    </row>
    <row r="864" spans="1:10" x14ac:dyDescent="0.25">
      <c r="A864">
        <v>3</v>
      </c>
      <c r="B864" t="s">
        <v>4</v>
      </c>
      <c r="C864">
        <v>209</v>
      </c>
      <c r="D864" t="s">
        <v>1124</v>
      </c>
      <c r="E864" t="s">
        <v>337</v>
      </c>
      <c r="F864" t="s">
        <v>215</v>
      </c>
      <c r="G864" t="s">
        <v>216</v>
      </c>
      <c r="H864" t="s">
        <v>1125</v>
      </c>
      <c r="I864" t="s">
        <v>201</v>
      </c>
      <c r="J864" t="s">
        <v>202</v>
      </c>
    </row>
    <row r="865" spans="1:10" x14ac:dyDescent="0.25">
      <c r="A865">
        <v>3</v>
      </c>
      <c r="B865" t="s">
        <v>4</v>
      </c>
      <c r="C865">
        <v>168</v>
      </c>
      <c r="D865" t="s">
        <v>1126</v>
      </c>
      <c r="E865" t="s">
        <v>1127</v>
      </c>
      <c r="F865" t="s">
        <v>215</v>
      </c>
      <c r="G865" t="s">
        <v>216</v>
      </c>
      <c r="H865" t="s">
        <v>1128</v>
      </c>
      <c r="I865" t="s">
        <v>201</v>
      </c>
      <c r="J865" t="s">
        <v>202</v>
      </c>
    </row>
    <row r="866" spans="1:10" x14ac:dyDescent="0.25">
      <c r="A866">
        <v>3</v>
      </c>
      <c r="B866" t="s">
        <v>4</v>
      </c>
      <c r="C866">
        <v>169</v>
      </c>
      <c r="D866" t="s">
        <v>1129</v>
      </c>
      <c r="E866" t="s">
        <v>1130</v>
      </c>
      <c r="F866" t="s">
        <v>215</v>
      </c>
      <c r="G866" t="s">
        <v>216</v>
      </c>
      <c r="H866" t="s">
        <v>1131</v>
      </c>
      <c r="I866" t="s">
        <v>201</v>
      </c>
      <c r="J866" t="s">
        <v>202</v>
      </c>
    </row>
    <row r="867" spans="1:10" x14ac:dyDescent="0.25">
      <c r="A867">
        <v>3</v>
      </c>
      <c r="B867" t="s">
        <v>4</v>
      </c>
      <c r="C867">
        <v>197</v>
      </c>
      <c r="D867" t="s">
        <v>1132</v>
      </c>
      <c r="E867" t="s">
        <v>1133</v>
      </c>
      <c r="F867" t="s">
        <v>215</v>
      </c>
      <c r="G867" t="s">
        <v>216</v>
      </c>
      <c r="H867" t="s">
        <v>1134</v>
      </c>
      <c r="I867" t="s">
        <v>201</v>
      </c>
      <c r="J867" t="s">
        <v>202</v>
      </c>
    </row>
    <row r="868" spans="1:10" x14ac:dyDescent="0.25">
      <c r="A868">
        <v>3</v>
      </c>
      <c r="B868" t="s">
        <v>4</v>
      </c>
      <c r="C868">
        <v>236</v>
      </c>
      <c r="D868" t="s">
        <v>1135</v>
      </c>
      <c r="E868" t="s">
        <v>1136</v>
      </c>
      <c r="F868" t="s">
        <v>215</v>
      </c>
      <c r="G868" t="s">
        <v>216</v>
      </c>
      <c r="H868" t="s">
        <v>1137</v>
      </c>
      <c r="I868" t="s">
        <v>201</v>
      </c>
      <c r="J868" t="s">
        <v>202</v>
      </c>
    </row>
    <row r="869" spans="1:10" x14ac:dyDescent="0.25">
      <c r="A869">
        <v>3</v>
      </c>
      <c r="B869" t="s">
        <v>4</v>
      </c>
      <c r="C869">
        <v>175</v>
      </c>
      <c r="D869" t="s">
        <v>1138</v>
      </c>
      <c r="E869" t="s">
        <v>1139</v>
      </c>
      <c r="F869" t="s">
        <v>215</v>
      </c>
      <c r="G869" t="s">
        <v>216</v>
      </c>
      <c r="H869" t="s">
        <v>300</v>
      </c>
      <c r="I869" t="s">
        <v>201</v>
      </c>
      <c r="J869" t="s">
        <v>202</v>
      </c>
    </row>
    <row r="870" spans="1:10" x14ac:dyDescent="0.25">
      <c r="A870">
        <v>3</v>
      </c>
      <c r="B870" t="s">
        <v>4</v>
      </c>
      <c r="C870">
        <v>184</v>
      </c>
      <c r="D870" t="s">
        <v>1140</v>
      </c>
      <c r="E870" t="s">
        <v>1141</v>
      </c>
      <c r="F870" t="s">
        <v>215</v>
      </c>
      <c r="G870" t="s">
        <v>216</v>
      </c>
      <c r="H870" t="s">
        <v>1142</v>
      </c>
      <c r="I870" t="s">
        <v>201</v>
      </c>
      <c r="J870" t="s">
        <v>202</v>
      </c>
    </row>
    <row r="871" spans="1:10" x14ac:dyDescent="0.25">
      <c r="A871">
        <v>3</v>
      </c>
      <c r="B871" t="s">
        <v>4</v>
      </c>
      <c r="C871">
        <v>187</v>
      </c>
      <c r="D871" t="s">
        <v>1143</v>
      </c>
      <c r="E871" t="s">
        <v>1144</v>
      </c>
      <c r="F871" t="s">
        <v>215</v>
      </c>
      <c r="G871" t="s">
        <v>216</v>
      </c>
      <c r="H871" t="s">
        <v>1145</v>
      </c>
      <c r="I871" t="s">
        <v>201</v>
      </c>
      <c r="J871" t="s">
        <v>202</v>
      </c>
    </row>
    <row r="872" spans="1:10" x14ac:dyDescent="0.25">
      <c r="A872">
        <v>3</v>
      </c>
      <c r="B872" t="s">
        <v>4</v>
      </c>
      <c r="C872">
        <v>189</v>
      </c>
      <c r="D872" t="s">
        <v>1146</v>
      </c>
      <c r="E872" t="s">
        <v>1147</v>
      </c>
      <c r="F872" t="s">
        <v>215</v>
      </c>
      <c r="G872" t="s">
        <v>216</v>
      </c>
      <c r="H872" t="s">
        <v>1148</v>
      </c>
      <c r="I872" t="s">
        <v>201</v>
      </c>
      <c r="J872" t="s">
        <v>202</v>
      </c>
    </row>
    <row r="873" spans="1:10" x14ac:dyDescent="0.25">
      <c r="A873">
        <v>3</v>
      </c>
      <c r="B873" t="s">
        <v>4</v>
      </c>
      <c r="C873">
        <v>210</v>
      </c>
      <c r="D873" t="s">
        <v>1149</v>
      </c>
      <c r="E873" t="s">
        <v>629</v>
      </c>
      <c r="F873" t="s">
        <v>215</v>
      </c>
      <c r="G873" t="s">
        <v>216</v>
      </c>
      <c r="H873" t="s">
        <v>1150</v>
      </c>
      <c r="I873" t="s">
        <v>201</v>
      </c>
      <c r="J873" t="s">
        <v>202</v>
      </c>
    </row>
    <row r="874" spans="1:10" x14ac:dyDescent="0.25">
      <c r="A874">
        <v>3</v>
      </c>
      <c r="B874" t="s">
        <v>4</v>
      </c>
      <c r="C874">
        <v>338</v>
      </c>
      <c r="D874" t="s">
        <v>1151</v>
      </c>
      <c r="E874" t="s">
        <v>299</v>
      </c>
      <c r="F874" t="s">
        <v>215</v>
      </c>
      <c r="G874" t="s">
        <v>216</v>
      </c>
      <c r="H874" t="s">
        <v>1152</v>
      </c>
      <c r="I874" t="s">
        <v>201</v>
      </c>
      <c r="J874" t="s">
        <v>202</v>
      </c>
    </row>
    <row r="875" spans="1:10" x14ac:dyDescent="0.25">
      <c r="A875">
        <v>3</v>
      </c>
      <c r="B875" t="s">
        <v>4</v>
      </c>
      <c r="C875">
        <v>341</v>
      </c>
      <c r="D875" t="s">
        <v>1153</v>
      </c>
      <c r="E875" t="s">
        <v>1154</v>
      </c>
      <c r="F875" t="s">
        <v>215</v>
      </c>
      <c r="G875" t="s">
        <v>216</v>
      </c>
      <c r="H875" t="s">
        <v>379</v>
      </c>
      <c r="I875" t="s">
        <v>201</v>
      </c>
      <c r="J875" t="s">
        <v>202</v>
      </c>
    </row>
    <row r="876" spans="1:10" x14ac:dyDescent="0.25">
      <c r="A876">
        <v>3</v>
      </c>
      <c r="B876" t="s">
        <v>4</v>
      </c>
      <c r="C876">
        <v>183</v>
      </c>
      <c r="D876" t="s">
        <v>1522</v>
      </c>
      <c r="E876" t="s">
        <v>1498</v>
      </c>
      <c r="F876" t="s">
        <v>215</v>
      </c>
      <c r="G876" t="s">
        <v>216</v>
      </c>
      <c r="H876" t="s">
        <v>1499</v>
      </c>
      <c r="I876" t="s">
        <v>201</v>
      </c>
      <c r="J876" t="s">
        <v>202</v>
      </c>
    </row>
    <row r="877" spans="1:10" x14ac:dyDescent="0.25">
      <c r="A877">
        <v>3</v>
      </c>
      <c r="B877" t="s">
        <v>4</v>
      </c>
      <c r="C877">
        <v>163</v>
      </c>
      <c r="D877" t="s">
        <v>1155</v>
      </c>
      <c r="E877" t="s">
        <v>1156</v>
      </c>
      <c r="F877" t="s">
        <v>215</v>
      </c>
      <c r="G877" t="s">
        <v>216</v>
      </c>
      <c r="H877" t="s">
        <v>1157</v>
      </c>
      <c r="I877" t="s">
        <v>201</v>
      </c>
      <c r="J877" t="s">
        <v>202</v>
      </c>
    </row>
    <row r="878" spans="1:10" x14ac:dyDescent="0.25">
      <c r="A878">
        <v>3</v>
      </c>
      <c r="B878" t="s">
        <v>4</v>
      </c>
      <c r="C878">
        <v>179</v>
      </c>
      <c r="D878" t="s">
        <v>1158</v>
      </c>
      <c r="E878" t="s">
        <v>1159</v>
      </c>
      <c r="F878" t="s">
        <v>215</v>
      </c>
      <c r="G878" t="s">
        <v>216</v>
      </c>
      <c r="H878" t="s">
        <v>1160</v>
      </c>
      <c r="I878" t="s">
        <v>201</v>
      </c>
      <c r="J878" t="s">
        <v>202</v>
      </c>
    </row>
    <row r="879" spans="1:10" x14ac:dyDescent="0.25">
      <c r="A879">
        <v>3</v>
      </c>
      <c r="B879" t="s">
        <v>4</v>
      </c>
      <c r="C879">
        <v>161</v>
      </c>
      <c r="D879" t="s">
        <v>1161</v>
      </c>
      <c r="E879" t="s">
        <v>1162</v>
      </c>
      <c r="F879" t="s">
        <v>215</v>
      </c>
      <c r="G879" t="s">
        <v>216</v>
      </c>
      <c r="H879" t="s">
        <v>1163</v>
      </c>
      <c r="I879" t="s">
        <v>201</v>
      </c>
      <c r="J879" t="s">
        <v>202</v>
      </c>
    </row>
    <row r="880" spans="1:10" x14ac:dyDescent="0.25">
      <c r="A880">
        <v>3</v>
      </c>
      <c r="B880" t="s">
        <v>4</v>
      </c>
      <c r="C880">
        <v>337</v>
      </c>
      <c r="D880" t="s">
        <v>1164</v>
      </c>
      <c r="E880" t="s">
        <v>1165</v>
      </c>
      <c r="F880" t="s">
        <v>215</v>
      </c>
      <c r="G880" t="s">
        <v>216</v>
      </c>
      <c r="H880" t="s">
        <v>1166</v>
      </c>
      <c r="I880" t="s">
        <v>201</v>
      </c>
      <c r="J880" t="s">
        <v>202</v>
      </c>
    </row>
    <row r="881" spans="1:10" x14ac:dyDescent="0.25">
      <c r="A881">
        <v>3</v>
      </c>
      <c r="B881" t="s">
        <v>4</v>
      </c>
      <c r="C881">
        <v>355</v>
      </c>
      <c r="D881" t="s">
        <v>1167</v>
      </c>
      <c r="E881" t="s">
        <v>1168</v>
      </c>
      <c r="F881" t="s">
        <v>215</v>
      </c>
      <c r="G881" t="s">
        <v>216</v>
      </c>
      <c r="H881" t="s">
        <v>1169</v>
      </c>
      <c r="I881" t="s">
        <v>201</v>
      </c>
      <c r="J881" t="s">
        <v>202</v>
      </c>
    </row>
    <row r="882" spans="1:10" x14ac:dyDescent="0.25">
      <c r="A882">
        <v>3</v>
      </c>
      <c r="B882" t="s">
        <v>4</v>
      </c>
      <c r="C882">
        <v>372</v>
      </c>
      <c r="D882" t="s">
        <v>1170</v>
      </c>
      <c r="E882" t="s">
        <v>266</v>
      </c>
      <c r="F882" t="s">
        <v>215</v>
      </c>
      <c r="G882" t="s">
        <v>216</v>
      </c>
      <c r="H882" t="s">
        <v>1171</v>
      </c>
      <c r="I882" t="s">
        <v>201</v>
      </c>
      <c r="J882" t="s">
        <v>202</v>
      </c>
    </row>
    <row r="883" spans="1:10" x14ac:dyDescent="0.25">
      <c r="A883">
        <v>3</v>
      </c>
      <c r="B883" t="s">
        <v>4</v>
      </c>
      <c r="C883">
        <v>371</v>
      </c>
      <c r="D883" t="s">
        <v>1172</v>
      </c>
      <c r="E883" t="s">
        <v>1173</v>
      </c>
      <c r="F883" t="s">
        <v>215</v>
      </c>
      <c r="G883" t="s">
        <v>216</v>
      </c>
      <c r="H883" t="s">
        <v>1174</v>
      </c>
      <c r="I883" t="s">
        <v>201</v>
      </c>
      <c r="J883" t="s">
        <v>202</v>
      </c>
    </row>
    <row r="884" spans="1:10" x14ac:dyDescent="0.25">
      <c r="A884">
        <v>3</v>
      </c>
      <c r="B884" t="s">
        <v>4</v>
      </c>
      <c r="C884">
        <v>375</v>
      </c>
      <c r="D884" t="s">
        <v>1175</v>
      </c>
      <c r="E884" t="s">
        <v>1176</v>
      </c>
      <c r="F884" t="s">
        <v>215</v>
      </c>
      <c r="G884" t="s">
        <v>216</v>
      </c>
      <c r="H884" t="s">
        <v>1177</v>
      </c>
      <c r="I884" t="s">
        <v>201</v>
      </c>
      <c r="J884" t="s">
        <v>202</v>
      </c>
    </row>
    <row r="885" spans="1:10" x14ac:dyDescent="0.25">
      <c r="A885">
        <v>3</v>
      </c>
      <c r="B885" t="s">
        <v>4</v>
      </c>
      <c r="C885">
        <v>244</v>
      </c>
      <c r="D885" t="s">
        <v>1178</v>
      </c>
      <c r="E885" t="s">
        <v>1179</v>
      </c>
      <c r="F885" t="s">
        <v>215</v>
      </c>
      <c r="G885" t="s">
        <v>216</v>
      </c>
      <c r="H885" t="s">
        <v>1180</v>
      </c>
      <c r="I885" t="s">
        <v>201</v>
      </c>
      <c r="J885" t="s">
        <v>202</v>
      </c>
    </row>
    <row r="886" spans="1:10" x14ac:dyDescent="0.25">
      <c r="A886">
        <v>3</v>
      </c>
      <c r="B886" t="s">
        <v>4</v>
      </c>
      <c r="C886">
        <v>245</v>
      </c>
      <c r="D886" t="s">
        <v>1181</v>
      </c>
      <c r="E886" t="s">
        <v>1182</v>
      </c>
      <c r="F886" t="s">
        <v>215</v>
      </c>
      <c r="G886" t="s">
        <v>216</v>
      </c>
      <c r="H886" t="s">
        <v>1183</v>
      </c>
      <c r="I886" t="s">
        <v>201</v>
      </c>
      <c r="J886" t="s">
        <v>202</v>
      </c>
    </row>
    <row r="887" spans="1:10" x14ac:dyDescent="0.25">
      <c r="A887">
        <v>3</v>
      </c>
      <c r="B887" t="s">
        <v>4</v>
      </c>
      <c r="C887">
        <v>53</v>
      </c>
      <c r="D887" t="s">
        <v>1184</v>
      </c>
      <c r="E887" t="s">
        <v>1185</v>
      </c>
      <c r="F887" t="s">
        <v>215</v>
      </c>
      <c r="G887" t="s">
        <v>216</v>
      </c>
      <c r="H887" t="s">
        <v>1186</v>
      </c>
      <c r="I887" t="s">
        <v>201</v>
      </c>
      <c r="J887" t="s">
        <v>202</v>
      </c>
    </row>
    <row r="888" spans="1:10" x14ac:dyDescent="0.25">
      <c r="A888">
        <v>3</v>
      </c>
      <c r="B888" t="s">
        <v>4</v>
      </c>
      <c r="C888">
        <v>258</v>
      </c>
      <c r="D888" t="s">
        <v>1187</v>
      </c>
      <c r="E888" t="s">
        <v>1188</v>
      </c>
      <c r="F888" t="s">
        <v>215</v>
      </c>
      <c r="G888" t="s">
        <v>216</v>
      </c>
      <c r="H888" t="s">
        <v>1189</v>
      </c>
      <c r="I888" t="s">
        <v>201</v>
      </c>
      <c r="J888" t="s">
        <v>202</v>
      </c>
    </row>
    <row r="889" spans="1:10" x14ac:dyDescent="0.25">
      <c r="A889">
        <v>3</v>
      </c>
      <c r="B889" t="s">
        <v>4</v>
      </c>
      <c r="C889">
        <v>38</v>
      </c>
      <c r="D889" t="s">
        <v>1190</v>
      </c>
      <c r="E889" t="s">
        <v>381</v>
      </c>
      <c r="F889" t="s">
        <v>215</v>
      </c>
      <c r="G889" t="s">
        <v>216</v>
      </c>
      <c r="H889" t="s">
        <v>1191</v>
      </c>
      <c r="I889" t="s">
        <v>201</v>
      </c>
      <c r="J889" t="s">
        <v>202</v>
      </c>
    </row>
    <row r="890" spans="1:10" x14ac:dyDescent="0.25">
      <c r="A890">
        <v>3</v>
      </c>
      <c r="B890" t="s">
        <v>4</v>
      </c>
      <c r="C890">
        <v>32</v>
      </c>
      <c r="D890" t="s">
        <v>1192</v>
      </c>
      <c r="E890" t="s">
        <v>197</v>
      </c>
      <c r="F890" t="s">
        <v>215</v>
      </c>
      <c r="G890" t="s">
        <v>216</v>
      </c>
      <c r="H890" t="s">
        <v>1193</v>
      </c>
      <c r="I890" t="s">
        <v>201</v>
      </c>
      <c r="J890" t="s">
        <v>202</v>
      </c>
    </row>
    <row r="891" spans="1:10" x14ac:dyDescent="0.25">
      <c r="A891">
        <v>3</v>
      </c>
      <c r="B891" t="s">
        <v>4</v>
      </c>
      <c r="C891">
        <v>34</v>
      </c>
      <c r="D891" t="s">
        <v>1194</v>
      </c>
      <c r="E891" t="s">
        <v>342</v>
      </c>
      <c r="F891" t="s">
        <v>215</v>
      </c>
      <c r="G891" t="s">
        <v>216</v>
      </c>
      <c r="H891" t="s">
        <v>331</v>
      </c>
      <c r="I891" t="s">
        <v>201</v>
      </c>
      <c r="J891" t="s">
        <v>202</v>
      </c>
    </row>
    <row r="892" spans="1:10" x14ac:dyDescent="0.25">
      <c r="A892">
        <v>3</v>
      </c>
      <c r="B892" t="s">
        <v>4</v>
      </c>
      <c r="C892">
        <v>240</v>
      </c>
      <c r="D892" t="s">
        <v>1195</v>
      </c>
      <c r="E892" t="s">
        <v>1196</v>
      </c>
      <c r="F892" t="s">
        <v>215</v>
      </c>
      <c r="G892" t="s">
        <v>216</v>
      </c>
      <c r="H892" t="s">
        <v>1197</v>
      </c>
      <c r="I892" t="s">
        <v>201</v>
      </c>
      <c r="J892" t="s">
        <v>202</v>
      </c>
    </row>
    <row r="893" spans="1:10" x14ac:dyDescent="0.25">
      <c r="A893">
        <v>3</v>
      </c>
      <c r="B893" t="s">
        <v>4</v>
      </c>
      <c r="C893">
        <v>241</v>
      </c>
      <c r="D893" t="s">
        <v>1198</v>
      </c>
      <c r="E893" t="s">
        <v>1199</v>
      </c>
      <c r="F893" t="s">
        <v>215</v>
      </c>
      <c r="G893" t="s">
        <v>216</v>
      </c>
      <c r="H893" t="s">
        <v>1200</v>
      </c>
      <c r="I893" t="s">
        <v>201</v>
      </c>
      <c r="J893" t="s">
        <v>202</v>
      </c>
    </row>
    <row r="894" spans="1:10" x14ac:dyDescent="0.25">
      <c r="A894">
        <v>3</v>
      </c>
      <c r="B894" t="s">
        <v>4</v>
      </c>
      <c r="C894">
        <v>246</v>
      </c>
      <c r="D894" t="s">
        <v>1201</v>
      </c>
      <c r="E894" t="s">
        <v>323</v>
      </c>
      <c r="F894" t="s">
        <v>215</v>
      </c>
      <c r="G894" t="s">
        <v>216</v>
      </c>
      <c r="H894" t="s">
        <v>1202</v>
      </c>
      <c r="I894" t="s">
        <v>201</v>
      </c>
      <c r="J894" t="s">
        <v>202</v>
      </c>
    </row>
    <row r="895" spans="1:10" x14ac:dyDescent="0.25">
      <c r="A895">
        <v>3</v>
      </c>
      <c r="B895" t="s">
        <v>4</v>
      </c>
      <c r="C895">
        <v>252</v>
      </c>
      <c r="D895" t="s">
        <v>1203</v>
      </c>
      <c r="E895" t="s">
        <v>1204</v>
      </c>
      <c r="F895" t="s">
        <v>215</v>
      </c>
      <c r="G895" t="s">
        <v>216</v>
      </c>
      <c r="H895" t="s">
        <v>1205</v>
      </c>
      <c r="I895" t="s">
        <v>201</v>
      </c>
      <c r="J895" t="s">
        <v>202</v>
      </c>
    </row>
    <row r="896" spans="1:10" x14ac:dyDescent="0.25">
      <c r="A896">
        <v>3</v>
      </c>
      <c r="B896" t="s">
        <v>4</v>
      </c>
      <c r="C896">
        <v>345</v>
      </c>
      <c r="D896" t="s">
        <v>1206</v>
      </c>
      <c r="E896" t="s">
        <v>320</v>
      </c>
      <c r="F896" t="s">
        <v>215</v>
      </c>
      <c r="G896" t="s">
        <v>216</v>
      </c>
      <c r="H896" t="s">
        <v>347</v>
      </c>
      <c r="I896" t="s">
        <v>201</v>
      </c>
      <c r="J896" t="s">
        <v>202</v>
      </c>
    </row>
    <row r="897" spans="1:10" x14ac:dyDescent="0.25">
      <c r="A897">
        <v>3</v>
      </c>
      <c r="B897" t="s">
        <v>4</v>
      </c>
      <c r="C897">
        <v>40</v>
      </c>
      <c r="D897" t="s">
        <v>1207</v>
      </c>
      <c r="E897" t="s">
        <v>1208</v>
      </c>
      <c r="F897" t="s">
        <v>215</v>
      </c>
      <c r="G897" t="s">
        <v>216</v>
      </c>
      <c r="H897" t="s">
        <v>1209</v>
      </c>
      <c r="I897" t="s">
        <v>201</v>
      </c>
      <c r="J897" t="s">
        <v>202</v>
      </c>
    </row>
    <row r="898" spans="1:10" x14ac:dyDescent="0.25">
      <c r="A898">
        <v>3</v>
      </c>
      <c r="B898" t="s">
        <v>4</v>
      </c>
      <c r="C898">
        <v>147</v>
      </c>
      <c r="D898" t="s">
        <v>1210</v>
      </c>
      <c r="E898" t="s">
        <v>1211</v>
      </c>
      <c r="F898" t="s">
        <v>215</v>
      </c>
      <c r="G898" t="s">
        <v>216</v>
      </c>
      <c r="H898" t="s">
        <v>1212</v>
      </c>
      <c r="I898" t="s">
        <v>201</v>
      </c>
      <c r="J898" t="s">
        <v>202</v>
      </c>
    </row>
    <row r="899" spans="1:10" x14ac:dyDescent="0.25">
      <c r="A899">
        <v>3</v>
      </c>
      <c r="B899" t="s">
        <v>4</v>
      </c>
      <c r="C899">
        <v>143</v>
      </c>
      <c r="D899" t="s">
        <v>1213</v>
      </c>
      <c r="E899" t="s">
        <v>302</v>
      </c>
      <c r="F899" t="s">
        <v>215</v>
      </c>
      <c r="G899" t="s">
        <v>216</v>
      </c>
      <c r="H899" t="s">
        <v>1214</v>
      </c>
      <c r="I899" t="s">
        <v>201</v>
      </c>
      <c r="J899" t="s">
        <v>202</v>
      </c>
    </row>
    <row r="900" spans="1:10" x14ac:dyDescent="0.25">
      <c r="A900">
        <v>3</v>
      </c>
      <c r="B900" t="s">
        <v>4</v>
      </c>
      <c r="C900">
        <v>198</v>
      </c>
      <c r="D900" t="s">
        <v>1215</v>
      </c>
      <c r="E900" t="s">
        <v>1216</v>
      </c>
      <c r="F900" t="s">
        <v>215</v>
      </c>
      <c r="G900" t="s">
        <v>216</v>
      </c>
      <c r="H900" t="s">
        <v>1217</v>
      </c>
      <c r="I900" t="s">
        <v>201</v>
      </c>
      <c r="J900" t="s">
        <v>202</v>
      </c>
    </row>
    <row r="901" spans="1:10" x14ac:dyDescent="0.25">
      <c r="A901">
        <v>3</v>
      </c>
      <c r="B901" t="s">
        <v>4</v>
      </c>
      <c r="C901">
        <v>150</v>
      </c>
      <c r="D901" t="s">
        <v>1218</v>
      </c>
      <c r="E901" t="s">
        <v>1219</v>
      </c>
      <c r="F901" t="s">
        <v>215</v>
      </c>
      <c r="G901" t="s">
        <v>216</v>
      </c>
      <c r="H901" t="s">
        <v>1220</v>
      </c>
      <c r="I901" t="s">
        <v>201</v>
      </c>
      <c r="J901" t="s">
        <v>202</v>
      </c>
    </row>
    <row r="902" spans="1:10" x14ac:dyDescent="0.25">
      <c r="A902">
        <v>3</v>
      </c>
      <c r="B902" t="s">
        <v>4</v>
      </c>
      <c r="C902">
        <v>268</v>
      </c>
      <c r="D902" t="s">
        <v>1221</v>
      </c>
      <c r="E902" t="s">
        <v>545</v>
      </c>
      <c r="F902" t="s">
        <v>215</v>
      </c>
      <c r="G902" t="s">
        <v>216</v>
      </c>
      <c r="H902" t="s">
        <v>1222</v>
      </c>
      <c r="I902" t="s">
        <v>201</v>
      </c>
      <c r="J902" t="s">
        <v>202</v>
      </c>
    </row>
    <row r="903" spans="1:10" x14ac:dyDescent="0.25">
      <c r="A903">
        <v>3</v>
      </c>
      <c r="B903" t="s">
        <v>4</v>
      </c>
      <c r="C903">
        <v>237</v>
      </c>
      <c r="D903" t="s">
        <v>1223</v>
      </c>
      <c r="E903" t="s">
        <v>305</v>
      </c>
      <c r="F903" t="s">
        <v>198</v>
      </c>
      <c r="G903" t="s">
        <v>199</v>
      </c>
      <c r="H903" t="s">
        <v>1224</v>
      </c>
      <c r="I903" t="s">
        <v>201</v>
      </c>
      <c r="J903" t="s">
        <v>202</v>
      </c>
    </row>
    <row r="904" spans="1:10" x14ac:dyDescent="0.25">
      <c r="A904">
        <v>3</v>
      </c>
      <c r="B904" t="s">
        <v>4</v>
      </c>
      <c r="C904">
        <v>238</v>
      </c>
      <c r="D904" t="s">
        <v>1223</v>
      </c>
      <c r="E904" t="s">
        <v>305</v>
      </c>
      <c r="F904" t="s">
        <v>198</v>
      </c>
      <c r="G904" t="s">
        <v>199</v>
      </c>
      <c r="H904" t="s">
        <v>1225</v>
      </c>
      <c r="I904" t="s">
        <v>201</v>
      </c>
      <c r="J904" t="s">
        <v>202</v>
      </c>
    </row>
    <row r="905" spans="1:10" x14ac:dyDescent="0.25">
      <c r="A905">
        <v>3</v>
      </c>
      <c r="B905" t="s">
        <v>4</v>
      </c>
      <c r="C905">
        <v>61</v>
      </c>
      <c r="D905" t="s">
        <v>1223</v>
      </c>
      <c r="E905" t="s">
        <v>305</v>
      </c>
      <c r="F905" t="s">
        <v>215</v>
      </c>
      <c r="G905" t="s">
        <v>216</v>
      </c>
      <c r="H905" t="s">
        <v>1226</v>
      </c>
      <c r="I905" t="s">
        <v>201</v>
      </c>
      <c r="J905" t="s">
        <v>202</v>
      </c>
    </row>
    <row r="906" spans="1:10" x14ac:dyDescent="0.25">
      <c r="A906">
        <v>3</v>
      </c>
      <c r="B906" t="s">
        <v>4</v>
      </c>
      <c r="C906">
        <v>94</v>
      </c>
      <c r="D906" t="s">
        <v>1227</v>
      </c>
      <c r="E906" t="s">
        <v>1228</v>
      </c>
      <c r="F906" t="s">
        <v>215</v>
      </c>
      <c r="G906" t="s">
        <v>216</v>
      </c>
      <c r="H906" t="s">
        <v>1229</v>
      </c>
      <c r="I906" t="s">
        <v>201</v>
      </c>
      <c r="J906" t="s">
        <v>202</v>
      </c>
    </row>
    <row r="907" spans="1:10" x14ac:dyDescent="0.25">
      <c r="A907">
        <v>3</v>
      </c>
      <c r="B907" t="s">
        <v>4</v>
      </c>
      <c r="C907">
        <v>95</v>
      </c>
      <c r="D907" t="s">
        <v>1230</v>
      </c>
      <c r="E907" t="s">
        <v>1231</v>
      </c>
      <c r="F907" t="s">
        <v>215</v>
      </c>
      <c r="G907" t="s">
        <v>216</v>
      </c>
      <c r="H907" t="s">
        <v>1232</v>
      </c>
      <c r="I907" t="s">
        <v>201</v>
      </c>
      <c r="J907" t="s">
        <v>202</v>
      </c>
    </row>
    <row r="908" spans="1:10" x14ac:dyDescent="0.25">
      <c r="A908">
        <v>3</v>
      </c>
      <c r="B908" t="s">
        <v>4</v>
      </c>
      <c r="C908">
        <v>96</v>
      </c>
      <c r="D908" t="s">
        <v>1233</v>
      </c>
      <c r="E908" t="s">
        <v>1234</v>
      </c>
      <c r="F908" t="s">
        <v>215</v>
      </c>
      <c r="G908" t="s">
        <v>216</v>
      </c>
      <c r="H908" t="s">
        <v>1235</v>
      </c>
      <c r="I908" t="s">
        <v>201</v>
      </c>
      <c r="J908" t="s">
        <v>202</v>
      </c>
    </row>
    <row r="909" spans="1:10" x14ac:dyDescent="0.25">
      <c r="A909">
        <v>3</v>
      </c>
      <c r="B909" t="s">
        <v>4</v>
      </c>
      <c r="C909">
        <v>72</v>
      </c>
      <c r="D909" t="s">
        <v>1236</v>
      </c>
      <c r="E909" t="s">
        <v>1237</v>
      </c>
      <c r="F909" t="s">
        <v>215</v>
      </c>
      <c r="G909" t="s">
        <v>216</v>
      </c>
      <c r="H909" t="s">
        <v>1238</v>
      </c>
      <c r="I909" t="s">
        <v>201</v>
      </c>
      <c r="J909" t="s">
        <v>202</v>
      </c>
    </row>
    <row r="910" spans="1:10" x14ac:dyDescent="0.25">
      <c r="A910">
        <v>3</v>
      </c>
      <c r="B910" t="s">
        <v>4</v>
      </c>
      <c r="C910">
        <v>77</v>
      </c>
      <c r="D910" t="s">
        <v>1239</v>
      </c>
      <c r="E910" t="s">
        <v>1240</v>
      </c>
      <c r="F910" t="s">
        <v>215</v>
      </c>
      <c r="G910" t="s">
        <v>216</v>
      </c>
      <c r="H910" t="s">
        <v>1241</v>
      </c>
      <c r="I910" t="s">
        <v>201</v>
      </c>
      <c r="J910" t="s">
        <v>202</v>
      </c>
    </row>
    <row r="911" spans="1:10" x14ac:dyDescent="0.25">
      <c r="A911">
        <v>3</v>
      </c>
      <c r="B911" t="s">
        <v>4</v>
      </c>
      <c r="C911">
        <v>66</v>
      </c>
      <c r="D911" t="s">
        <v>1242</v>
      </c>
      <c r="E911" t="s">
        <v>1243</v>
      </c>
      <c r="F911" t="s">
        <v>215</v>
      </c>
      <c r="G911" t="s">
        <v>216</v>
      </c>
      <c r="H911" t="s">
        <v>1244</v>
      </c>
      <c r="I911" t="s">
        <v>201</v>
      </c>
      <c r="J911" t="s">
        <v>202</v>
      </c>
    </row>
    <row r="912" spans="1:10" x14ac:dyDescent="0.25">
      <c r="A912">
        <v>3</v>
      </c>
      <c r="B912" t="s">
        <v>4</v>
      </c>
      <c r="C912">
        <v>206</v>
      </c>
      <c r="D912" t="s">
        <v>1245</v>
      </c>
      <c r="E912" t="s">
        <v>1246</v>
      </c>
      <c r="F912" t="s">
        <v>215</v>
      </c>
      <c r="G912" t="s">
        <v>216</v>
      </c>
      <c r="H912" t="s">
        <v>1247</v>
      </c>
      <c r="I912" t="s">
        <v>201</v>
      </c>
      <c r="J912" t="s">
        <v>202</v>
      </c>
    </row>
    <row r="913" spans="1:10" x14ac:dyDescent="0.25">
      <c r="A913">
        <v>3</v>
      </c>
      <c r="B913" t="s">
        <v>4</v>
      </c>
      <c r="C913">
        <v>73</v>
      </c>
      <c r="D913" t="s">
        <v>1248</v>
      </c>
      <c r="E913" t="s">
        <v>1249</v>
      </c>
      <c r="F913" t="s">
        <v>215</v>
      </c>
      <c r="G913" t="s">
        <v>216</v>
      </c>
      <c r="H913" t="s">
        <v>1250</v>
      </c>
      <c r="I913" t="s">
        <v>201</v>
      </c>
      <c r="J913" t="s">
        <v>202</v>
      </c>
    </row>
    <row r="914" spans="1:10" x14ac:dyDescent="0.25">
      <c r="A914">
        <v>3</v>
      </c>
      <c r="B914" t="s">
        <v>4</v>
      </c>
      <c r="C914">
        <v>98</v>
      </c>
      <c r="D914" t="s">
        <v>1251</v>
      </c>
      <c r="E914" t="s">
        <v>1252</v>
      </c>
      <c r="F914" t="s">
        <v>215</v>
      </c>
      <c r="G914" t="s">
        <v>216</v>
      </c>
      <c r="H914" t="s">
        <v>1253</v>
      </c>
      <c r="I914" t="s">
        <v>201</v>
      </c>
      <c r="J914" t="s">
        <v>202</v>
      </c>
    </row>
    <row r="915" spans="1:10" x14ac:dyDescent="0.25">
      <c r="A915">
        <v>3</v>
      </c>
      <c r="B915" t="s">
        <v>4</v>
      </c>
      <c r="C915">
        <v>267</v>
      </c>
      <c r="D915" t="s">
        <v>1254</v>
      </c>
      <c r="E915" t="s">
        <v>1255</v>
      </c>
      <c r="F915" t="s">
        <v>215</v>
      </c>
      <c r="G915" t="s">
        <v>216</v>
      </c>
      <c r="H915" t="s">
        <v>1256</v>
      </c>
      <c r="I915" t="s">
        <v>201</v>
      </c>
      <c r="J915" t="s">
        <v>202</v>
      </c>
    </row>
    <row r="916" spans="1:10" x14ac:dyDescent="0.25">
      <c r="A916">
        <v>3</v>
      </c>
      <c r="B916" t="s">
        <v>4</v>
      </c>
      <c r="C916">
        <v>68</v>
      </c>
      <c r="D916" t="s">
        <v>1257</v>
      </c>
      <c r="E916" t="s">
        <v>1258</v>
      </c>
      <c r="F916" t="s">
        <v>215</v>
      </c>
      <c r="G916" t="s">
        <v>216</v>
      </c>
      <c r="H916" t="s">
        <v>1259</v>
      </c>
      <c r="I916" t="s">
        <v>201</v>
      </c>
      <c r="J916" t="s">
        <v>202</v>
      </c>
    </row>
    <row r="917" spans="1:10" x14ac:dyDescent="0.25">
      <c r="A917">
        <v>3</v>
      </c>
      <c r="B917" t="s">
        <v>4</v>
      </c>
      <c r="C917">
        <v>75</v>
      </c>
      <c r="D917" t="s">
        <v>1260</v>
      </c>
      <c r="E917" t="s">
        <v>1261</v>
      </c>
      <c r="F917" t="s">
        <v>215</v>
      </c>
      <c r="G917" t="s">
        <v>216</v>
      </c>
      <c r="H917" t="s">
        <v>1262</v>
      </c>
      <c r="I917" t="s">
        <v>201</v>
      </c>
      <c r="J917" t="s">
        <v>202</v>
      </c>
    </row>
    <row r="918" spans="1:10" x14ac:dyDescent="0.25">
      <c r="A918">
        <v>3</v>
      </c>
      <c r="B918" t="s">
        <v>4</v>
      </c>
      <c r="C918">
        <v>59</v>
      </c>
      <c r="D918" t="s">
        <v>1263</v>
      </c>
      <c r="E918" t="s">
        <v>1264</v>
      </c>
      <c r="F918" t="s">
        <v>215</v>
      </c>
      <c r="G918" t="s">
        <v>216</v>
      </c>
      <c r="H918" t="s">
        <v>1265</v>
      </c>
      <c r="I918" t="s">
        <v>201</v>
      </c>
      <c r="J918" t="s">
        <v>202</v>
      </c>
    </row>
    <row r="919" spans="1:10" x14ac:dyDescent="0.25">
      <c r="A919">
        <v>3</v>
      </c>
      <c r="B919" t="s">
        <v>4</v>
      </c>
      <c r="C919">
        <v>91</v>
      </c>
      <c r="D919" t="s">
        <v>1266</v>
      </c>
      <c r="E919" t="s">
        <v>1267</v>
      </c>
      <c r="F919" t="s">
        <v>215</v>
      </c>
      <c r="G919" t="s">
        <v>216</v>
      </c>
      <c r="H919" t="s">
        <v>1268</v>
      </c>
      <c r="I919" t="s">
        <v>201</v>
      </c>
      <c r="J919" t="s">
        <v>202</v>
      </c>
    </row>
    <row r="920" spans="1:10" x14ac:dyDescent="0.25">
      <c r="A920">
        <v>3</v>
      </c>
      <c r="B920" t="s">
        <v>4</v>
      </c>
      <c r="C920">
        <v>81</v>
      </c>
      <c r="D920" t="s">
        <v>1269</v>
      </c>
      <c r="E920" t="s">
        <v>1270</v>
      </c>
      <c r="F920" t="s">
        <v>215</v>
      </c>
      <c r="G920" t="s">
        <v>216</v>
      </c>
      <c r="H920" t="s">
        <v>1271</v>
      </c>
      <c r="I920" t="s">
        <v>201</v>
      </c>
      <c r="J920" t="s">
        <v>202</v>
      </c>
    </row>
    <row r="921" spans="1:10" x14ac:dyDescent="0.25">
      <c r="A921">
        <v>3</v>
      </c>
      <c r="B921" t="s">
        <v>4</v>
      </c>
      <c r="C921">
        <v>79</v>
      </c>
      <c r="D921" t="s">
        <v>1272</v>
      </c>
      <c r="E921" t="s">
        <v>1273</v>
      </c>
      <c r="F921" t="s">
        <v>215</v>
      </c>
      <c r="G921" t="s">
        <v>216</v>
      </c>
      <c r="H921" t="s">
        <v>1274</v>
      </c>
      <c r="I921" t="s">
        <v>201</v>
      </c>
      <c r="J921" t="s">
        <v>202</v>
      </c>
    </row>
    <row r="922" spans="1:10" x14ac:dyDescent="0.25">
      <c r="A922">
        <v>3</v>
      </c>
      <c r="B922" t="s">
        <v>4</v>
      </c>
      <c r="C922">
        <v>138</v>
      </c>
      <c r="D922" t="s">
        <v>1275</v>
      </c>
      <c r="E922" t="s">
        <v>1276</v>
      </c>
      <c r="F922" t="s">
        <v>215</v>
      </c>
      <c r="G922" t="s">
        <v>216</v>
      </c>
      <c r="H922" t="s">
        <v>1277</v>
      </c>
      <c r="I922" t="s">
        <v>201</v>
      </c>
      <c r="J922" t="s">
        <v>202</v>
      </c>
    </row>
    <row r="923" spans="1:10" x14ac:dyDescent="0.25">
      <c r="A923">
        <v>3</v>
      </c>
      <c r="B923" t="s">
        <v>4</v>
      </c>
      <c r="C923">
        <v>376</v>
      </c>
      <c r="D923" t="s">
        <v>1278</v>
      </c>
      <c r="E923" t="s">
        <v>1279</v>
      </c>
      <c r="F923" t="s">
        <v>215</v>
      </c>
      <c r="G923" t="s">
        <v>216</v>
      </c>
      <c r="H923" t="s">
        <v>1280</v>
      </c>
      <c r="I923" t="s">
        <v>201</v>
      </c>
      <c r="J923" t="s">
        <v>202</v>
      </c>
    </row>
    <row r="924" spans="1:10" x14ac:dyDescent="0.25">
      <c r="A924">
        <v>3</v>
      </c>
      <c r="B924" t="s">
        <v>4</v>
      </c>
      <c r="C924">
        <v>71</v>
      </c>
      <c r="D924" t="s">
        <v>1281</v>
      </c>
      <c r="E924" t="s">
        <v>1282</v>
      </c>
      <c r="F924" t="s">
        <v>215</v>
      </c>
      <c r="G924" t="s">
        <v>216</v>
      </c>
      <c r="H924" t="s">
        <v>1283</v>
      </c>
      <c r="I924" t="s">
        <v>201</v>
      </c>
      <c r="J924" t="s">
        <v>202</v>
      </c>
    </row>
    <row r="925" spans="1:10" x14ac:dyDescent="0.25">
      <c r="A925">
        <v>3</v>
      </c>
      <c r="B925" t="s">
        <v>4</v>
      </c>
      <c r="C925">
        <v>93</v>
      </c>
      <c r="D925" t="s">
        <v>1284</v>
      </c>
      <c r="E925" t="s">
        <v>1285</v>
      </c>
      <c r="F925" t="s">
        <v>215</v>
      </c>
      <c r="G925" t="s">
        <v>216</v>
      </c>
      <c r="H925" t="s">
        <v>1286</v>
      </c>
      <c r="I925" t="s">
        <v>201</v>
      </c>
      <c r="J925" t="s">
        <v>202</v>
      </c>
    </row>
    <row r="926" spans="1:10" x14ac:dyDescent="0.25">
      <c r="A926">
        <v>3</v>
      </c>
      <c r="B926" t="s">
        <v>4</v>
      </c>
      <c r="C926">
        <v>89</v>
      </c>
      <c r="D926" t="s">
        <v>1287</v>
      </c>
      <c r="E926" t="s">
        <v>1288</v>
      </c>
      <c r="F926" t="s">
        <v>215</v>
      </c>
      <c r="G926" t="s">
        <v>216</v>
      </c>
      <c r="H926" t="s">
        <v>1289</v>
      </c>
      <c r="I926" t="s">
        <v>201</v>
      </c>
      <c r="J926" t="s">
        <v>202</v>
      </c>
    </row>
    <row r="927" spans="1:10" x14ac:dyDescent="0.25">
      <c r="A927">
        <v>3</v>
      </c>
      <c r="B927" t="s">
        <v>4</v>
      </c>
      <c r="C927">
        <v>97</v>
      </c>
      <c r="D927" t="s">
        <v>1290</v>
      </c>
      <c r="E927" t="s">
        <v>1291</v>
      </c>
      <c r="F927" t="s">
        <v>215</v>
      </c>
      <c r="G927" t="s">
        <v>216</v>
      </c>
      <c r="H927" t="s">
        <v>1292</v>
      </c>
      <c r="I927" t="s">
        <v>201</v>
      </c>
      <c r="J927" t="s">
        <v>202</v>
      </c>
    </row>
    <row r="928" spans="1:10" x14ac:dyDescent="0.25">
      <c r="A928">
        <v>3</v>
      </c>
      <c r="B928" t="s">
        <v>4</v>
      </c>
      <c r="C928">
        <v>82</v>
      </c>
      <c r="D928" t="s">
        <v>1293</v>
      </c>
      <c r="E928" t="s">
        <v>1294</v>
      </c>
      <c r="F928" t="s">
        <v>215</v>
      </c>
      <c r="G928" t="s">
        <v>216</v>
      </c>
      <c r="H928" t="s">
        <v>1295</v>
      </c>
      <c r="I928" t="s">
        <v>201</v>
      </c>
      <c r="J928" t="s">
        <v>202</v>
      </c>
    </row>
    <row r="929" spans="1:10" x14ac:dyDescent="0.25">
      <c r="A929">
        <v>3</v>
      </c>
      <c r="B929" t="s">
        <v>4</v>
      </c>
      <c r="C929">
        <v>103</v>
      </c>
      <c r="D929" t="s">
        <v>1296</v>
      </c>
      <c r="E929" t="s">
        <v>1297</v>
      </c>
      <c r="F929" t="s">
        <v>215</v>
      </c>
      <c r="G929" t="s">
        <v>216</v>
      </c>
      <c r="H929" t="s">
        <v>1298</v>
      </c>
      <c r="I929" t="s">
        <v>201</v>
      </c>
      <c r="J929" t="s">
        <v>202</v>
      </c>
    </row>
    <row r="930" spans="1:10" x14ac:dyDescent="0.25">
      <c r="A930">
        <v>3</v>
      </c>
      <c r="B930" t="s">
        <v>4</v>
      </c>
      <c r="C930">
        <v>84</v>
      </c>
      <c r="D930" t="s">
        <v>1296</v>
      </c>
      <c r="E930" t="s">
        <v>1297</v>
      </c>
      <c r="F930" t="s">
        <v>215</v>
      </c>
      <c r="G930" t="s">
        <v>216</v>
      </c>
      <c r="H930" t="s">
        <v>1299</v>
      </c>
      <c r="I930" t="s">
        <v>201</v>
      </c>
      <c r="J930" t="s">
        <v>202</v>
      </c>
    </row>
    <row r="931" spans="1:10" x14ac:dyDescent="0.25">
      <c r="A931">
        <v>3</v>
      </c>
      <c r="B931" t="s">
        <v>4</v>
      </c>
      <c r="C931">
        <v>76</v>
      </c>
      <c r="D931" t="s">
        <v>1300</v>
      </c>
      <c r="E931" t="s">
        <v>1301</v>
      </c>
      <c r="F931" t="s">
        <v>215</v>
      </c>
      <c r="G931" t="s">
        <v>216</v>
      </c>
      <c r="H931" t="s">
        <v>308</v>
      </c>
      <c r="I931" t="s">
        <v>201</v>
      </c>
      <c r="J931" t="s">
        <v>202</v>
      </c>
    </row>
    <row r="932" spans="1:10" x14ac:dyDescent="0.25">
      <c r="A932">
        <v>3</v>
      </c>
      <c r="B932" t="s">
        <v>4</v>
      </c>
      <c r="C932">
        <v>87</v>
      </c>
      <c r="D932" t="s">
        <v>1302</v>
      </c>
      <c r="E932" t="s">
        <v>274</v>
      </c>
      <c r="F932" t="s">
        <v>215</v>
      </c>
      <c r="G932" t="s">
        <v>216</v>
      </c>
      <c r="H932" t="s">
        <v>1303</v>
      </c>
      <c r="I932" t="s">
        <v>201</v>
      </c>
      <c r="J932" t="s">
        <v>202</v>
      </c>
    </row>
    <row r="933" spans="1:10" x14ac:dyDescent="0.25">
      <c r="A933">
        <v>3</v>
      </c>
      <c r="B933" t="s">
        <v>4</v>
      </c>
      <c r="C933">
        <v>243</v>
      </c>
      <c r="D933" t="s">
        <v>1304</v>
      </c>
      <c r="E933" t="s">
        <v>1305</v>
      </c>
      <c r="F933" t="s">
        <v>452</v>
      </c>
      <c r="G933" t="s">
        <v>216</v>
      </c>
      <c r="H933" t="s">
        <v>651</v>
      </c>
      <c r="I933" t="s">
        <v>201</v>
      </c>
      <c r="J933" t="s">
        <v>202</v>
      </c>
    </row>
    <row r="934" spans="1:10" x14ac:dyDescent="0.25">
      <c r="A934">
        <v>3</v>
      </c>
      <c r="B934" t="s">
        <v>4</v>
      </c>
      <c r="C934">
        <v>9</v>
      </c>
      <c r="D934" t="s">
        <v>1306</v>
      </c>
      <c r="E934" t="s">
        <v>1307</v>
      </c>
      <c r="F934" t="s">
        <v>215</v>
      </c>
      <c r="G934" t="s">
        <v>216</v>
      </c>
      <c r="H934" t="s">
        <v>1308</v>
      </c>
      <c r="I934" t="s">
        <v>201</v>
      </c>
      <c r="J934" t="s">
        <v>202</v>
      </c>
    </row>
    <row r="935" spans="1:10" x14ac:dyDescent="0.25">
      <c r="A935">
        <v>3</v>
      </c>
      <c r="B935" t="s">
        <v>4</v>
      </c>
      <c r="C935">
        <v>10</v>
      </c>
      <c r="D935" t="s">
        <v>1309</v>
      </c>
      <c r="E935" t="s">
        <v>1310</v>
      </c>
      <c r="F935" t="s">
        <v>215</v>
      </c>
      <c r="G935" t="s">
        <v>216</v>
      </c>
      <c r="H935" t="s">
        <v>1311</v>
      </c>
      <c r="I935" t="s">
        <v>201</v>
      </c>
      <c r="J935" t="s">
        <v>202</v>
      </c>
    </row>
    <row r="936" spans="1:10" x14ac:dyDescent="0.25">
      <c r="A936">
        <v>3</v>
      </c>
      <c r="B936" t="s">
        <v>4</v>
      </c>
      <c r="C936">
        <v>11</v>
      </c>
      <c r="D936" t="s">
        <v>1312</v>
      </c>
      <c r="E936" t="s">
        <v>1313</v>
      </c>
      <c r="F936" t="s">
        <v>215</v>
      </c>
      <c r="G936" t="s">
        <v>216</v>
      </c>
      <c r="H936" t="s">
        <v>1314</v>
      </c>
      <c r="I936" t="s">
        <v>201</v>
      </c>
      <c r="J936" t="s">
        <v>202</v>
      </c>
    </row>
    <row r="937" spans="1:10" x14ac:dyDescent="0.25">
      <c r="A937">
        <v>3</v>
      </c>
      <c r="B937" t="s">
        <v>4</v>
      </c>
      <c r="C937">
        <v>476</v>
      </c>
      <c r="D937" t="s">
        <v>1315</v>
      </c>
      <c r="E937" t="s">
        <v>1316</v>
      </c>
      <c r="F937" t="s">
        <v>215</v>
      </c>
      <c r="G937" t="s">
        <v>216</v>
      </c>
      <c r="H937" t="s">
        <v>1317</v>
      </c>
      <c r="I937" t="s">
        <v>201</v>
      </c>
      <c r="J937" t="s">
        <v>202</v>
      </c>
    </row>
    <row r="938" spans="1:10" x14ac:dyDescent="0.25">
      <c r="A938">
        <v>3</v>
      </c>
      <c r="B938" t="s">
        <v>4</v>
      </c>
      <c r="C938">
        <v>391</v>
      </c>
      <c r="D938" t="s">
        <v>1318</v>
      </c>
      <c r="E938" t="s">
        <v>1319</v>
      </c>
      <c r="F938" t="s">
        <v>215</v>
      </c>
      <c r="G938" t="s">
        <v>216</v>
      </c>
      <c r="H938" t="s">
        <v>1320</v>
      </c>
      <c r="I938" t="s">
        <v>201</v>
      </c>
      <c r="J938" t="s">
        <v>202</v>
      </c>
    </row>
    <row r="939" spans="1:10" x14ac:dyDescent="0.25">
      <c r="A939">
        <v>3</v>
      </c>
      <c r="B939" t="s">
        <v>4</v>
      </c>
      <c r="C939">
        <v>343</v>
      </c>
      <c r="D939" t="s">
        <v>1321</v>
      </c>
      <c r="E939" t="s">
        <v>1322</v>
      </c>
      <c r="F939" t="s">
        <v>215</v>
      </c>
      <c r="G939" t="s">
        <v>216</v>
      </c>
      <c r="H939" t="s">
        <v>1323</v>
      </c>
      <c r="I939" t="s">
        <v>201</v>
      </c>
      <c r="J939" t="s">
        <v>202</v>
      </c>
    </row>
    <row r="940" spans="1:10" x14ac:dyDescent="0.25">
      <c r="A940">
        <v>3</v>
      </c>
      <c r="B940" t="s">
        <v>4</v>
      </c>
      <c r="C940">
        <v>56</v>
      </c>
      <c r="D940" t="s">
        <v>1324</v>
      </c>
      <c r="E940" t="s">
        <v>1325</v>
      </c>
      <c r="F940" t="s">
        <v>215</v>
      </c>
      <c r="G940" t="s">
        <v>216</v>
      </c>
      <c r="H940" t="s">
        <v>1326</v>
      </c>
      <c r="I940" t="s">
        <v>201</v>
      </c>
      <c r="J940" t="s">
        <v>202</v>
      </c>
    </row>
    <row r="941" spans="1:10" x14ac:dyDescent="0.25">
      <c r="A941">
        <v>3</v>
      </c>
      <c r="B941" t="s">
        <v>4</v>
      </c>
      <c r="C941">
        <v>54</v>
      </c>
      <c r="D941" t="s">
        <v>1327</v>
      </c>
      <c r="E941" t="s">
        <v>1328</v>
      </c>
      <c r="F941" t="s">
        <v>215</v>
      </c>
      <c r="G941" t="s">
        <v>216</v>
      </c>
      <c r="H941" t="s">
        <v>1329</v>
      </c>
      <c r="I941" t="s">
        <v>201</v>
      </c>
      <c r="J941" t="s">
        <v>202</v>
      </c>
    </row>
    <row r="942" spans="1:10" x14ac:dyDescent="0.25">
      <c r="A942">
        <v>3</v>
      </c>
      <c r="B942" t="s">
        <v>4</v>
      </c>
      <c r="C942">
        <v>51</v>
      </c>
      <c r="D942" t="s">
        <v>1330</v>
      </c>
      <c r="E942" t="s">
        <v>1331</v>
      </c>
      <c r="F942" t="s">
        <v>215</v>
      </c>
      <c r="G942" t="s">
        <v>216</v>
      </c>
      <c r="H942" t="s">
        <v>1332</v>
      </c>
      <c r="I942" t="s">
        <v>201</v>
      </c>
      <c r="J942" t="s">
        <v>202</v>
      </c>
    </row>
    <row r="943" spans="1:10" x14ac:dyDescent="0.25">
      <c r="A943">
        <v>3</v>
      </c>
      <c r="B943" t="s">
        <v>4</v>
      </c>
      <c r="C943">
        <v>212</v>
      </c>
      <c r="D943" t="s">
        <v>1333</v>
      </c>
      <c r="E943" t="s">
        <v>1334</v>
      </c>
      <c r="F943" t="s">
        <v>215</v>
      </c>
      <c r="G943" t="s">
        <v>216</v>
      </c>
      <c r="H943" t="s">
        <v>1335</v>
      </c>
      <c r="I943" t="s">
        <v>201</v>
      </c>
      <c r="J943" t="s">
        <v>202</v>
      </c>
    </row>
    <row r="944" spans="1:10" x14ac:dyDescent="0.25">
      <c r="A944">
        <v>3</v>
      </c>
      <c r="B944" t="s">
        <v>4</v>
      </c>
      <c r="C944">
        <v>50</v>
      </c>
      <c r="D944" t="s">
        <v>1336</v>
      </c>
      <c r="E944" t="s">
        <v>1337</v>
      </c>
      <c r="F944" t="s">
        <v>215</v>
      </c>
      <c r="G944" t="s">
        <v>216</v>
      </c>
      <c r="H944" t="s">
        <v>1338</v>
      </c>
      <c r="I944" t="s">
        <v>201</v>
      </c>
      <c r="J944" t="s">
        <v>202</v>
      </c>
    </row>
    <row r="945" spans="1:10" x14ac:dyDescent="0.25">
      <c r="A945">
        <v>3</v>
      </c>
      <c r="B945" t="s">
        <v>4</v>
      </c>
      <c r="C945">
        <v>48</v>
      </c>
      <c r="D945" t="s">
        <v>1339</v>
      </c>
      <c r="E945" t="s">
        <v>1340</v>
      </c>
      <c r="F945" t="s">
        <v>215</v>
      </c>
      <c r="G945" t="s">
        <v>216</v>
      </c>
      <c r="H945" t="s">
        <v>1341</v>
      </c>
      <c r="I945" t="s">
        <v>201</v>
      </c>
      <c r="J945" t="s">
        <v>202</v>
      </c>
    </row>
    <row r="946" spans="1:10" x14ac:dyDescent="0.25">
      <c r="A946">
        <v>3</v>
      </c>
      <c r="B946" t="s">
        <v>4</v>
      </c>
      <c r="C946">
        <v>60</v>
      </c>
      <c r="D946" t="s">
        <v>1342</v>
      </c>
      <c r="E946" t="s">
        <v>1343</v>
      </c>
      <c r="F946" t="s">
        <v>215</v>
      </c>
      <c r="G946" t="s">
        <v>216</v>
      </c>
      <c r="H946" t="s">
        <v>1341</v>
      </c>
      <c r="I946" t="s">
        <v>201</v>
      </c>
      <c r="J946" t="s">
        <v>202</v>
      </c>
    </row>
    <row r="947" spans="1:10" x14ac:dyDescent="0.25">
      <c r="A947">
        <v>3</v>
      </c>
      <c r="B947" t="s">
        <v>4</v>
      </c>
      <c r="C947">
        <v>242</v>
      </c>
      <c r="D947" t="s">
        <v>1344</v>
      </c>
      <c r="E947" t="s">
        <v>1345</v>
      </c>
      <c r="F947" t="s">
        <v>215</v>
      </c>
      <c r="G947" t="s">
        <v>216</v>
      </c>
      <c r="H947" t="s">
        <v>1346</v>
      </c>
      <c r="I947" t="s">
        <v>201</v>
      </c>
      <c r="J947" t="s">
        <v>202</v>
      </c>
    </row>
    <row r="948" spans="1:10" x14ac:dyDescent="0.25">
      <c r="A948">
        <v>3</v>
      </c>
      <c r="B948" t="s">
        <v>4</v>
      </c>
      <c r="C948">
        <v>310</v>
      </c>
      <c r="D948" t="s">
        <v>1347</v>
      </c>
      <c r="E948" t="s">
        <v>1348</v>
      </c>
      <c r="F948" t="s">
        <v>215</v>
      </c>
      <c r="G948" t="s">
        <v>216</v>
      </c>
      <c r="H948" t="s">
        <v>1349</v>
      </c>
      <c r="I948" t="s">
        <v>201</v>
      </c>
      <c r="J948" t="s">
        <v>202</v>
      </c>
    </row>
    <row r="949" spans="1:10" x14ac:dyDescent="0.25">
      <c r="A949">
        <v>3</v>
      </c>
      <c r="B949" t="s">
        <v>4</v>
      </c>
      <c r="C949">
        <v>368</v>
      </c>
      <c r="D949" t="s">
        <v>1350</v>
      </c>
      <c r="E949" t="s">
        <v>1351</v>
      </c>
      <c r="F949" t="s">
        <v>215</v>
      </c>
      <c r="G949" t="s">
        <v>216</v>
      </c>
      <c r="H949" t="s">
        <v>638</v>
      </c>
      <c r="I949" t="s">
        <v>201</v>
      </c>
      <c r="J949" t="s">
        <v>202</v>
      </c>
    </row>
    <row r="950" spans="1:10" x14ac:dyDescent="0.25">
      <c r="A950">
        <v>3</v>
      </c>
      <c r="B950" t="s">
        <v>4</v>
      </c>
      <c r="C950">
        <v>62</v>
      </c>
      <c r="D950" t="s">
        <v>1352</v>
      </c>
      <c r="E950" t="s">
        <v>1353</v>
      </c>
      <c r="F950" t="s">
        <v>215</v>
      </c>
      <c r="G950" t="s">
        <v>216</v>
      </c>
      <c r="H950" t="s">
        <v>1354</v>
      </c>
      <c r="I950" t="s">
        <v>201</v>
      </c>
      <c r="J950" t="s">
        <v>202</v>
      </c>
    </row>
    <row r="951" spans="1:10" x14ac:dyDescent="0.25">
      <c r="A951">
        <v>3</v>
      </c>
      <c r="B951" t="s">
        <v>4</v>
      </c>
      <c r="C951">
        <v>49</v>
      </c>
      <c r="D951" t="s">
        <v>1355</v>
      </c>
      <c r="E951" t="s">
        <v>1356</v>
      </c>
      <c r="F951" t="s">
        <v>215</v>
      </c>
      <c r="G951" t="s">
        <v>216</v>
      </c>
      <c r="H951" t="s">
        <v>1357</v>
      </c>
      <c r="I951" t="s">
        <v>201</v>
      </c>
      <c r="J951" t="s">
        <v>202</v>
      </c>
    </row>
    <row r="952" spans="1:10" x14ac:dyDescent="0.25">
      <c r="A952">
        <v>3</v>
      </c>
      <c r="B952" t="s">
        <v>4</v>
      </c>
      <c r="C952">
        <v>510</v>
      </c>
      <c r="D952" t="s">
        <v>1358</v>
      </c>
      <c r="E952" t="s">
        <v>1359</v>
      </c>
      <c r="F952" t="s">
        <v>215</v>
      </c>
      <c r="G952" t="s">
        <v>216</v>
      </c>
      <c r="H952" t="s">
        <v>1360</v>
      </c>
      <c r="I952" t="s">
        <v>201</v>
      </c>
      <c r="J952" t="s">
        <v>202</v>
      </c>
    </row>
    <row r="953" spans="1:10" x14ac:dyDescent="0.25">
      <c r="A953">
        <v>3</v>
      </c>
      <c r="B953" t="s">
        <v>4</v>
      </c>
      <c r="C953">
        <v>511</v>
      </c>
      <c r="D953" t="s">
        <v>1361</v>
      </c>
      <c r="E953" t="s">
        <v>1362</v>
      </c>
      <c r="F953" t="s">
        <v>215</v>
      </c>
      <c r="G953" t="s">
        <v>216</v>
      </c>
      <c r="H953" t="s">
        <v>1363</v>
      </c>
      <c r="I953" t="s">
        <v>201</v>
      </c>
      <c r="J953" t="s">
        <v>202</v>
      </c>
    </row>
    <row r="954" spans="1:10" x14ac:dyDescent="0.25">
      <c r="A954">
        <v>3</v>
      </c>
      <c r="B954" t="s">
        <v>4</v>
      </c>
      <c r="C954">
        <v>403</v>
      </c>
      <c r="D954" t="s">
        <v>1364</v>
      </c>
      <c r="E954" t="s">
        <v>1365</v>
      </c>
      <c r="F954" t="s">
        <v>215</v>
      </c>
      <c r="G954" t="s">
        <v>216</v>
      </c>
      <c r="H954" t="s">
        <v>1366</v>
      </c>
      <c r="I954" t="s">
        <v>201</v>
      </c>
      <c r="J954" t="s">
        <v>202</v>
      </c>
    </row>
    <row r="955" spans="1:10" x14ac:dyDescent="0.25">
      <c r="A955">
        <v>3</v>
      </c>
      <c r="B955" t="s">
        <v>4</v>
      </c>
      <c r="C955">
        <v>234</v>
      </c>
      <c r="D955" t="s">
        <v>1367</v>
      </c>
      <c r="E955" t="s">
        <v>337</v>
      </c>
      <c r="F955" t="s">
        <v>215</v>
      </c>
      <c r="G955" t="s">
        <v>216</v>
      </c>
      <c r="H955" t="s">
        <v>630</v>
      </c>
      <c r="I955" t="s">
        <v>201</v>
      </c>
      <c r="J955" t="s">
        <v>202</v>
      </c>
    </row>
    <row r="956" spans="1:10" x14ac:dyDescent="0.25">
      <c r="A956">
        <v>3</v>
      </c>
      <c r="B956" t="s">
        <v>4</v>
      </c>
      <c r="C956">
        <v>202</v>
      </c>
      <c r="D956" t="s">
        <v>1368</v>
      </c>
      <c r="E956" t="s">
        <v>1369</v>
      </c>
      <c r="F956" t="s">
        <v>215</v>
      </c>
      <c r="G956" t="s">
        <v>216</v>
      </c>
      <c r="H956" t="s">
        <v>1370</v>
      </c>
      <c r="I956" t="s">
        <v>201</v>
      </c>
      <c r="J956" t="s">
        <v>202</v>
      </c>
    </row>
    <row r="957" spans="1:10" x14ac:dyDescent="0.25">
      <c r="A957">
        <v>3</v>
      </c>
      <c r="B957" t="s">
        <v>4</v>
      </c>
      <c r="C957">
        <v>547</v>
      </c>
      <c r="D957" t="s">
        <v>1371</v>
      </c>
      <c r="E957" t="s">
        <v>1372</v>
      </c>
      <c r="F957" t="s">
        <v>452</v>
      </c>
      <c r="G957" t="s">
        <v>216</v>
      </c>
      <c r="H957" t="s">
        <v>1373</v>
      </c>
      <c r="I957" t="s">
        <v>201</v>
      </c>
      <c r="J957" t="s">
        <v>202</v>
      </c>
    </row>
    <row r="958" spans="1:10" x14ac:dyDescent="0.25">
      <c r="A958">
        <v>3</v>
      </c>
      <c r="B958" t="s">
        <v>4</v>
      </c>
      <c r="C958">
        <v>563</v>
      </c>
      <c r="D958" t="s">
        <v>1523</v>
      </c>
      <c r="E958" t="s">
        <v>1500</v>
      </c>
      <c r="F958" t="s">
        <v>215</v>
      </c>
      <c r="G958" t="s">
        <v>216</v>
      </c>
      <c r="H958" t="s">
        <v>1374</v>
      </c>
      <c r="I958" t="s">
        <v>201</v>
      </c>
      <c r="J958" t="s">
        <v>202</v>
      </c>
    </row>
    <row r="959" spans="1:10" x14ac:dyDescent="0.25">
      <c r="A959">
        <v>3</v>
      </c>
      <c r="B959" t="s">
        <v>4</v>
      </c>
      <c r="C959">
        <v>529</v>
      </c>
      <c r="D959" t="s">
        <v>1524</v>
      </c>
      <c r="E959" t="s">
        <v>1375</v>
      </c>
      <c r="F959" t="s">
        <v>215</v>
      </c>
      <c r="G959" t="s">
        <v>216</v>
      </c>
      <c r="H959" t="s">
        <v>1376</v>
      </c>
      <c r="I959" t="s">
        <v>201</v>
      </c>
      <c r="J959" t="s">
        <v>202</v>
      </c>
    </row>
    <row r="960" spans="1:10" x14ac:dyDescent="0.25">
      <c r="A960">
        <v>3</v>
      </c>
      <c r="B960" t="s">
        <v>4</v>
      </c>
      <c r="C960">
        <v>21</v>
      </c>
      <c r="D960" t="s">
        <v>1377</v>
      </c>
      <c r="E960" t="s">
        <v>1378</v>
      </c>
      <c r="F960" t="s">
        <v>215</v>
      </c>
      <c r="G960" t="s">
        <v>216</v>
      </c>
      <c r="H960" t="s">
        <v>1379</v>
      </c>
      <c r="I960" t="s">
        <v>201</v>
      </c>
      <c r="J960" t="s">
        <v>202</v>
      </c>
    </row>
    <row r="961" spans="1:10" x14ac:dyDescent="0.25">
      <c r="A961">
        <v>3</v>
      </c>
      <c r="B961" t="s">
        <v>4</v>
      </c>
      <c r="C961">
        <v>542</v>
      </c>
      <c r="D961" t="s">
        <v>1380</v>
      </c>
      <c r="E961" t="s">
        <v>1381</v>
      </c>
      <c r="F961" t="s">
        <v>215</v>
      </c>
      <c r="G961" t="s">
        <v>216</v>
      </c>
      <c r="H961" t="s">
        <v>1382</v>
      </c>
      <c r="I961" t="s">
        <v>201</v>
      </c>
      <c r="J961" t="s">
        <v>202</v>
      </c>
    </row>
    <row r="962" spans="1:10" x14ac:dyDescent="0.25">
      <c r="A962">
        <v>3</v>
      </c>
      <c r="B962" t="s">
        <v>4</v>
      </c>
      <c r="C962">
        <v>456</v>
      </c>
      <c r="D962" t="s">
        <v>1383</v>
      </c>
      <c r="E962" t="s">
        <v>222</v>
      </c>
      <c r="F962" t="s">
        <v>215</v>
      </c>
      <c r="G962" t="s">
        <v>216</v>
      </c>
      <c r="H962" t="s">
        <v>1384</v>
      </c>
      <c r="I962" t="s">
        <v>201</v>
      </c>
      <c r="J962" t="s">
        <v>202</v>
      </c>
    </row>
    <row r="963" spans="1:10" x14ac:dyDescent="0.25">
      <c r="A963">
        <v>3</v>
      </c>
      <c r="B963" t="s">
        <v>4</v>
      </c>
      <c r="C963">
        <v>543</v>
      </c>
      <c r="D963" t="s">
        <v>1385</v>
      </c>
      <c r="E963" t="s">
        <v>1386</v>
      </c>
      <c r="F963" t="s">
        <v>215</v>
      </c>
      <c r="G963" t="s">
        <v>216</v>
      </c>
      <c r="H963" t="s">
        <v>1387</v>
      </c>
      <c r="I963" t="s">
        <v>201</v>
      </c>
      <c r="J963" t="s">
        <v>202</v>
      </c>
    </row>
    <row r="964" spans="1:10" x14ac:dyDescent="0.25">
      <c r="A964">
        <v>3</v>
      </c>
      <c r="B964" t="s">
        <v>4</v>
      </c>
      <c r="C964">
        <v>466</v>
      </c>
      <c r="D964" t="s">
        <v>1388</v>
      </c>
      <c r="E964" t="s">
        <v>1389</v>
      </c>
      <c r="F964" t="s">
        <v>215</v>
      </c>
      <c r="H964" t="s">
        <v>1390</v>
      </c>
      <c r="I964" t="s">
        <v>201</v>
      </c>
      <c r="J964" t="s">
        <v>202</v>
      </c>
    </row>
    <row r="965" spans="1:10" x14ac:dyDescent="0.25">
      <c r="A965">
        <v>3</v>
      </c>
      <c r="B965" t="s">
        <v>4</v>
      </c>
      <c r="C965">
        <v>467</v>
      </c>
      <c r="D965" t="s">
        <v>1391</v>
      </c>
      <c r="E965" t="s">
        <v>1392</v>
      </c>
      <c r="F965" t="s">
        <v>215</v>
      </c>
      <c r="H965" t="s">
        <v>1393</v>
      </c>
      <c r="I965" t="s">
        <v>201</v>
      </c>
      <c r="J965" t="s">
        <v>202</v>
      </c>
    </row>
    <row r="966" spans="1:10" x14ac:dyDescent="0.25">
      <c r="A966">
        <v>3</v>
      </c>
      <c r="B966" t="s">
        <v>4</v>
      </c>
      <c r="C966">
        <v>468</v>
      </c>
      <c r="D966" t="s">
        <v>1394</v>
      </c>
      <c r="E966" t="s">
        <v>1395</v>
      </c>
      <c r="F966" t="s">
        <v>215</v>
      </c>
      <c r="H966" t="s">
        <v>1396</v>
      </c>
      <c r="I966" t="s">
        <v>201</v>
      </c>
      <c r="J966" t="s">
        <v>202</v>
      </c>
    </row>
    <row r="967" spans="1:10" x14ac:dyDescent="0.25">
      <c r="A967">
        <v>3</v>
      </c>
      <c r="B967" t="s">
        <v>4</v>
      </c>
      <c r="C967">
        <v>545</v>
      </c>
      <c r="D967" t="s">
        <v>1397</v>
      </c>
      <c r="E967" t="s">
        <v>1398</v>
      </c>
      <c r="F967" t="s">
        <v>215</v>
      </c>
      <c r="G967" t="s">
        <v>216</v>
      </c>
      <c r="H967" t="s">
        <v>462</v>
      </c>
      <c r="I967" t="s">
        <v>201</v>
      </c>
      <c r="J967" t="s">
        <v>202</v>
      </c>
    </row>
    <row r="968" spans="1:10" x14ac:dyDescent="0.25">
      <c r="A968">
        <v>3</v>
      </c>
      <c r="B968" t="s">
        <v>4</v>
      </c>
      <c r="C968">
        <v>334</v>
      </c>
      <c r="D968" t="s">
        <v>1399</v>
      </c>
      <c r="E968" t="s">
        <v>1106</v>
      </c>
      <c r="F968" t="s">
        <v>198</v>
      </c>
      <c r="G968" t="s">
        <v>1400</v>
      </c>
      <c r="H968" t="s">
        <v>1401</v>
      </c>
      <c r="I968" t="s">
        <v>201</v>
      </c>
      <c r="J968" t="s">
        <v>202</v>
      </c>
    </row>
    <row r="969" spans="1:10" x14ac:dyDescent="0.25">
      <c r="A969">
        <v>3</v>
      </c>
      <c r="B969" t="s">
        <v>4</v>
      </c>
      <c r="C969">
        <v>427</v>
      </c>
      <c r="D969" t="s">
        <v>1402</v>
      </c>
      <c r="E969" t="s">
        <v>527</v>
      </c>
      <c r="F969" t="s">
        <v>215</v>
      </c>
      <c r="G969" t="s">
        <v>216</v>
      </c>
      <c r="H969" t="s">
        <v>1403</v>
      </c>
      <c r="I969" t="s">
        <v>201</v>
      </c>
      <c r="J969" t="s">
        <v>202</v>
      </c>
    </row>
    <row r="970" spans="1:10" x14ac:dyDescent="0.25">
      <c r="A970">
        <v>3</v>
      </c>
      <c r="B970" t="s">
        <v>4</v>
      </c>
      <c r="C970">
        <v>405</v>
      </c>
      <c r="D970" t="s">
        <v>1404</v>
      </c>
      <c r="E970" t="s">
        <v>488</v>
      </c>
      <c r="F970" t="s">
        <v>215</v>
      </c>
      <c r="G970" t="s">
        <v>216</v>
      </c>
      <c r="H970" t="s">
        <v>1405</v>
      </c>
      <c r="I970" t="s">
        <v>201</v>
      </c>
      <c r="J970" t="s">
        <v>202</v>
      </c>
    </row>
    <row r="971" spans="1:10" x14ac:dyDescent="0.25">
      <c r="A971">
        <v>3</v>
      </c>
      <c r="B971" t="s">
        <v>4</v>
      </c>
      <c r="C971">
        <v>550</v>
      </c>
      <c r="D971" t="s">
        <v>1406</v>
      </c>
      <c r="E971" t="s">
        <v>760</v>
      </c>
      <c r="F971" t="s">
        <v>215</v>
      </c>
      <c r="G971" t="s">
        <v>216</v>
      </c>
      <c r="H971" t="s">
        <v>1407</v>
      </c>
      <c r="I971" t="s">
        <v>201</v>
      </c>
      <c r="J971" t="s">
        <v>202</v>
      </c>
    </row>
    <row r="972" spans="1:10" x14ac:dyDescent="0.25">
      <c r="A972">
        <v>3</v>
      </c>
      <c r="B972" t="s">
        <v>4</v>
      </c>
      <c r="C972">
        <v>551</v>
      </c>
      <c r="D972" t="s">
        <v>1408</v>
      </c>
      <c r="E972" t="s">
        <v>760</v>
      </c>
      <c r="F972" t="s">
        <v>215</v>
      </c>
      <c r="G972" t="s">
        <v>216</v>
      </c>
      <c r="H972" t="s">
        <v>1409</v>
      </c>
      <c r="I972" t="s">
        <v>201</v>
      </c>
      <c r="J972" t="s">
        <v>202</v>
      </c>
    </row>
    <row r="973" spans="1:10" x14ac:dyDescent="0.25">
      <c r="A973">
        <v>3</v>
      </c>
      <c r="B973" t="s">
        <v>4</v>
      </c>
      <c r="C973">
        <v>493</v>
      </c>
      <c r="D973" t="s">
        <v>1410</v>
      </c>
      <c r="E973" t="s">
        <v>1411</v>
      </c>
      <c r="F973" t="s">
        <v>215</v>
      </c>
      <c r="G973" t="s">
        <v>216</v>
      </c>
      <c r="H973" t="s">
        <v>1412</v>
      </c>
      <c r="I973" t="s">
        <v>201</v>
      </c>
      <c r="J973" t="s">
        <v>202</v>
      </c>
    </row>
    <row r="974" spans="1:10" x14ac:dyDescent="0.25">
      <c r="A974">
        <v>3</v>
      </c>
      <c r="B974" t="s">
        <v>4</v>
      </c>
      <c r="C974">
        <v>503</v>
      </c>
      <c r="D974" t="s">
        <v>1413</v>
      </c>
      <c r="E974" t="s">
        <v>1414</v>
      </c>
      <c r="F974" t="s">
        <v>215</v>
      </c>
      <c r="G974" t="s">
        <v>216</v>
      </c>
      <c r="H974" t="s">
        <v>577</v>
      </c>
      <c r="I974" t="s">
        <v>201</v>
      </c>
      <c r="J974" t="s">
        <v>202</v>
      </c>
    </row>
    <row r="975" spans="1:10" x14ac:dyDescent="0.25">
      <c r="A975">
        <v>3</v>
      </c>
      <c r="B975" t="s">
        <v>4</v>
      </c>
      <c r="C975">
        <v>541</v>
      </c>
      <c r="D975" t="s">
        <v>1416</v>
      </c>
      <c r="E975" t="s">
        <v>1417</v>
      </c>
      <c r="F975" t="s">
        <v>215</v>
      </c>
      <c r="G975" t="s">
        <v>216</v>
      </c>
      <c r="H975" t="s">
        <v>1418</v>
      </c>
      <c r="I975" t="s">
        <v>201</v>
      </c>
      <c r="J975" t="s">
        <v>202</v>
      </c>
    </row>
    <row r="976" spans="1:10" x14ac:dyDescent="0.25">
      <c r="A976">
        <v>3</v>
      </c>
      <c r="B976" t="s">
        <v>4</v>
      </c>
      <c r="C976">
        <v>496</v>
      </c>
      <c r="D976" t="s">
        <v>1419</v>
      </c>
      <c r="E976" t="s">
        <v>1420</v>
      </c>
      <c r="F976" t="s">
        <v>215</v>
      </c>
      <c r="G976" t="s">
        <v>216</v>
      </c>
      <c r="H976" t="s">
        <v>1421</v>
      </c>
      <c r="I976" t="s">
        <v>201</v>
      </c>
      <c r="J976" t="s">
        <v>202</v>
      </c>
    </row>
    <row r="977" spans="1:10" x14ac:dyDescent="0.25">
      <c r="A977">
        <v>3</v>
      </c>
      <c r="B977" t="s">
        <v>4</v>
      </c>
      <c r="C977">
        <v>492</v>
      </c>
      <c r="D977" t="s">
        <v>1422</v>
      </c>
      <c r="E977" t="s">
        <v>1423</v>
      </c>
      <c r="F977" t="s">
        <v>1424</v>
      </c>
      <c r="G977" t="s">
        <v>216</v>
      </c>
      <c r="H977" t="s">
        <v>1425</v>
      </c>
      <c r="I977" t="s">
        <v>201</v>
      </c>
      <c r="J977" t="s">
        <v>202</v>
      </c>
    </row>
    <row r="978" spans="1:10" x14ac:dyDescent="0.25">
      <c r="A978">
        <v>3</v>
      </c>
      <c r="B978" t="s">
        <v>4</v>
      </c>
      <c r="C978">
        <v>548</v>
      </c>
      <c r="D978" t="s">
        <v>1501</v>
      </c>
      <c r="E978" t="s">
        <v>1502</v>
      </c>
      <c r="F978" t="s">
        <v>452</v>
      </c>
      <c r="G978" t="s">
        <v>216</v>
      </c>
      <c r="H978" t="s">
        <v>1503</v>
      </c>
      <c r="I978" t="s">
        <v>201</v>
      </c>
      <c r="J978" t="s">
        <v>202</v>
      </c>
    </row>
    <row r="979" spans="1:10" x14ac:dyDescent="0.25">
      <c r="A979">
        <v>3</v>
      </c>
      <c r="B979" t="s">
        <v>4</v>
      </c>
      <c r="C979">
        <v>105</v>
      </c>
      <c r="D979" t="s">
        <v>1504</v>
      </c>
      <c r="E979" t="s">
        <v>884</v>
      </c>
      <c r="F979" t="s">
        <v>452</v>
      </c>
      <c r="G979" t="s">
        <v>216</v>
      </c>
      <c r="H979" t="s">
        <v>1505</v>
      </c>
      <c r="I979" t="s">
        <v>201</v>
      </c>
      <c r="J979" t="s">
        <v>202</v>
      </c>
    </row>
    <row r="980" spans="1:10" x14ac:dyDescent="0.25">
      <c r="A980">
        <v>3</v>
      </c>
      <c r="B980" t="s">
        <v>4</v>
      </c>
      <c r="C980">
        <v>164</v>
      </c>
      <c r="D980" t="s">
        <v>1426</v>
      </c>
      <c r="E980" t="s">
        <v>1427</v>
      </c>
      <c r="F980" t="s">
        <v>452</v>
      </c>
      <c r="G980" t="s">
        <v>216</v>
      </c>
      <c r="H980" t="s">
        <v>1428</v>
      </c>
      <c r="I980" t="s">
        <v>201</v>
      </c>
      <c r="J980" t="s">
        <v>202</v>
      </c>
    </row>
    <row r="981" spans="1:10" x14ac:dyDescent="0.25">
      <c r="A981">
        <v>3</v>
      </c>
      <c r="B981" t="s">
        <v>4</v>
      </c>
      <c r="C981">
        <v>144</v>
      </c>
      <c r="D981" t="s">
        <v>1429</v>
      </c>
      <c r="E981" t="s">
        <v>649</v>
      </c>
      <c r="F981" t="s">
        <v>452</v>
      </c>
      <c r="G981" t="s">
        <v>216</v>
      </c>
      <c r="H981" t="s">
        <v>1430</v>
      </c>
      <c r="I981" t="s">
        <v>201</v>
      </c>
      <c r="J981" t="s">
        <v>202</v>
      </c>
    </row>
    <row r="982" spans="1:10" x14ac:dyDescent="0.25">
      <c r="A982">
        <v>3</v>
      </c>
      <c r="B982" t="s">
        <v>4</v>
      </c>
      <c r="C982">
        <v>104</v>
      </c>
      <c r="D982" t="s">
        <v>1431</v>
      </c>
      <c r="E982" t="s">
        <v>545</v>
      </c>
      <c r="F982" t="s">
        <v>452</v>
      </c>
      <c r="G982" t="s">
        <v>216</v>
      </c>
      <c r="H982" t="s">
        <v>580</v>
      </c>
      <c r="I982" t="s">
        <v>201</v>
      </c>
      <c r="J982" t="s">
        <v>202</v>
      </c>
    </row>
    <row r="983" spans="1:10" x14ac:dyDescent="0.25">
      <c r="A983">
        <v>3</v>
      </c>
      <c r="B983" t="s">
        <v>4</v>
      </c>
      <c r="C983">
        <v>272</v>
      </c>
      <c r="D983" t="s">
        <v>1432</v>
      </c>
      <c r="E983" t="s">
        <v>1433</v>
      </c>
      <c r="F983" t="s">
        <v>452</v>
      </c>
      <c r="G983" t="s">
        <v>216</v>
      </c>
      <c r="H983" t="s">
        <v>1434</v>
      </c>
      <c r="I983" t="s">
        <v>201</v>
      </c>
      <c r="J983" t="s">
        <v>584</v>
      </c>
    </row>
    <row r="984" spans="1:10" x14ac:dyDescent="0.25">
      <c r="A984">
        <v>3</v>
      </c>
      <c r="B984" t="s">
        <v>4</v>
      </c>
      <c r="C984">
        <v>113</v>
      </c>
      <c r="D984" t="s">
        <v>1435</v>
      </c>
      <c r="E984" t="s">
        <v>1436</v>
      </c>
      <c r="F984" t="s">
        <v>452</v>
      </c>
      <c r="G984" t="s">
        <v>216</v>
      </c>
      <c r="H984" t="s">
        <v>616</v>
      </c>
      <c r="I984" t="s">
        <v>201</v>
      </c>
      <c r="J984" t="s">
        <v>202</v>
      </c>
    </row>
    <row r="985" spans="1:10" x14ac:dyDescent="0.25">
      <c r="A985">
        <v>3</v>
      </c>
      <c r="B985" t="s">
        <v>4</v>
      </c>
      <c r="C985">
        <v>133</v>
      </c>
      <c r="D985" t="s">
        <v>1506</v>
      </c>
      <c r="E985" t="s">
        <v>1436</v>
      </c>
      <c r="F985" t="s">
        <v>452</v>
      </c>
      <c r="G985" t="s">
        <v>216</v>
      </c>
      <c r="H985" t="s">
        <v>1507</v>
      </c>
      <c r="I985" t="s">
        <v>201</v>
      </c>
      <c r="J985" t="s">
        <v>202</v>
      </c>
    </row>
    <row r="986" spans="1:10" x14ac:dyDescent="0.25">
      <c r="A986">
        <v>3</v>
      </c>
      <c r="B986" t="s">
        <v>4</v>
      </c>
      <c r="C986">
        <v>100</v>
      </c>
      <c r="D986" t="s">
        <v>1437</v>
      </c>
      <c r="E986" t="s">
        <v>545</v>
      </c>
      <c r="F986" t="s">
        <v>452</v>
      </c>
      <c r="G986" t="s">
        <v>216</v>
      </c>
      <c r="H986" t="s">
        <v>1438</v>
      </c>
      <c r="I986" t="s">
        <v>201</v>
      </c>
      <c r="J986" t="s">
        <v>202</v>
      </c>
    </row>
    <row r="987" spans="1:10" x14ac:dyDescent="0.25">
      <c r="A987">
        <v>3</v>
      </c>
      <c r="B987" t="s">
        <v>4</v>
      </c>
      <c r="C987">
        <v>101</v>
      </c>
      <c r="D987" t="s">
        <v>1525</v>
      </c>
      <c r="E987" t="s">
        <v>545</v>
      </c>
      <c r="F987" t="s">
        <v>452</v>
      </c>
      <c r="G987" t="s">
        <v>216</v>
      </c>
      <c r="H987" t="s">
        <v>1508</v>
      </c>
      <c r="I987" t="s">
        <v>201</v>
      </c>
      <c r="J987" t="s">
        <v>202</v>
      </c>
    </row>
    <row r="988" spans="1:10" x14ac:dyDescent="0.25">
      <c r="A988">
        <v>3</v>
      </c>
      <c r="B988" t="s">
        <v>4</v>
      </c>
      <c r="C988">
        <v>102</v>
      </c>
      <c r="D988" t="s">
        <v>1439</v>
      </c>
      <c r="E988" t="s">
        <v>545</v>
      </c>
      <c r="F988" t="s">
        <v>452</v>
      </c>
      <c r="G988" t="s">
        <v>216</v>
      </c>
      <c r="H988" t="s">
        <v>1440</v>
      </c>
      <c r="I988" t="s">
        <v>201</v>
      </c>
      <c r="J988" t="s">
        <v>202</v>
      </c>
    </row>
    <row r="989" spans="1:10" x14ac:dyDescent="0.25">
      <c r="A989">
        <v>3</v>
      </c>
      <c r="B989" t="s">
        <v>4</v>
      </c>
      <c r="C989">
        <v>106</v>
      </c>
      <c r="D989" t="s">
        <v>1509</v>
      </c>
      <c r="E989" t="s">
        <v>1495</v>
      </c>
      <c r="F989" t="s">
        <v>452</v>
      </c>
      <c r="G989" t="s">
        <v>216</v>
      </c>
      <c r="H989" t="s">
        <v>1510</v>
      </c>
      <c r="I989" t="s">
        <v>201</v>
      </c>
      <c r="J989" t="s">
        <v>202</v>
      </c>
    </row>
    <row r="990" spans="1:10" x14ac:dyDescent="0.25">
      <c r="A990">
        <v>3</v>
      </c>
      <c r="B990" t="s">
        <v>4</v>
      </c>
      <c r="C990">
        <v>248</v>
      </c>
      <c r="D990" t="s">
        <v>1441</v>
      </c>
      <c r="E990" t="s">
        <v>1442</v>
      </c>
      <c r="F990" t="s">
        <v>452</v>
      </c>
      <c r="G990" t="s">
        <v>216</v>
      </c>
      <c r="H990" t="s">
        <v>1443</v>
      </c>
      <c r="I990" t="s">
        <v>201</v>
      </c>
      <c r="J990" t="s">
        <v>202</v>
      </c>
    </row>
    <row r="991" spans="1:10" x14ac:dyDescent="0.25">
      <c r="A991">
        <v>3</v>
      </c>
      <c r="B991" t="s">
        <v>4</v>
      </c>
      <c r="C991">
        <v>162</v>
      </c>
      <c r="D991" t="s">
        <v>1444</v>
      </c>
      <c r="E991" t="s">
        <v>1442</v>
      </c>
      <c r="F991" t="s">
        <v>452</v>
      </c>
      <c r="G991" t="s">
        <v>216</v>
      </c>
      <c r="H991" t="s">
        <v>1445</v>
      </c>
      <c r="I991" t="s">
        <v>201</v>
      </c>
      <c r="J991" t="s">
        <v>202</v>
      </c>
    </row>
    <row r="992" spans="1:10" x14ac:dyDescent="0.25">
      <c r="A992">
        <v>3</v>
      </c>
      <c r="B992" t="s">
        <v>4</v>
      </c>
      <c r="C992">
        <v>249</v>
      </c>
      <c r="D992" t="s">
        <v>1446</v>
      </c>
      <c r="E992" t="s">
        <v>1442</v>
      </c>
      <c r="F992" t="s">
        <v>452</v>
      </c>
      <c r="G992" t="s">
        <v>216</v>
      </c>
      <c r="H992" t="s">
        <v>1447</v>
      </c>
      <c r="I992" t="s">
        <v>201</v>
      </c>
      <c r="J992" t="s">
        <v>202</v>
      </c>
    </row>
    <row r="993" spans="1:10" x14ac:dyDescent="0.25">
      <c r="A993">
        <v>3</v>
      </c>
      <c r="B993" t="s">
        <v>4</v>
      </c>
      <c r="C993">
        <v>408</v>
      </c>
      <c r="D993" t="s">
        <v>1511</v>
      </c>
      <c r="E993" t="s">
        <v>1512</v>
      </c>
      <c r="F993" t="s">
        <v>452</v>
      </c>
      <c r="G993" t="s">
        <v>216</v>
      </c>
      <c r="H993" t="s">
        <v>1513</v>
      </c>
      <c r="I993" t="s">
        <v>201</v>
      </c>
      <c r="J993" t="s">
        <v>202</v>
      </c>
    </row>
    <row r="994" spans="1:10" x14ac:dyDescent="0.25">
      <c r="A994">
        <v>3</v>
      </c>
      <c r="B994" t="s">
        <v>4</v>
      </c>
      <c r="C994">
        <v>462</v>
      </c>
      <c r="D994" t="s">
        <v>1514</v>
      </c>
      <c r="E994" t="s">
        <v>1512</v>
      </c>
      <c r="F994" t="s">
        <v>452</v>
      </c>
      <c r="G994" t="s">
        <v>216</v>
      </c>
      <c r="H994" t="s">
        <v>1515</v>
      </c>
      <c r="I994" t="s">
        <v>201</v>
      </c>
      <c r="J994" t="s">
        <v>202</v>
      </c>
    </row>
    <row r="995" spans="1:10" x14ac:dyDescent="0.25">
      <c r="A995">
        <v>3</v>
      </c>
      <c r="B995" t="s">
        <v>4</v>
      </c>
      <c r="C995">
        <v>99</v>
      </c>
      <c r="D995" t="s">
        <v>1448</v>
      </c>
      <c r="E995" t="s">
        <v>545</v>
      </c>
      <c r="F995" t="s">
        <v>452</v>
      </c>
      <c r="G995" t="s">
        <v>216</v>
      </c>
      <c r="H995" t="s">
        <v>1226</v>
      </c>
      <c r="I995" t="s">
        <v>201</v>
      </c>
      <c r="J995" t="s">
        <v>202</v>
      </c>
    </row>
    <row r="996" spans="1:10" x14ac:dyDescent="0.25">
      <c r="A996">
        <v>3</v>
      </c>
      <c r="B996" t="s">
        <v>4</v>
      </c>
      <c r="C996">
        <v>297</v>
      </c>
      <c r="D996" t="s">
        <v>1449</v>
      </c>
      <c r="E996" t="s">
        <v>1450</v>
      </c>
      <c r="F996" t="s">
        <v>452</v>
      </c>
      <c r="G996" t="s">
        <v>216</v>
      </c>
      <c r="H996" t="s">
        <v>1451</v>
      </c>
      <c r="I996" t="s">
        <v>201</v>
      </c>
      <c r="J996" t="s">
        <v>202</v>
      </c>
    </row>
    <row r="997" spans="1:10" x14ac:dyDescent="0.25">
      <c r="A997">
        <v>3</v>
      </c>
      <c r="B997" t="s">
        <v>4</v>
      </c>
      <c r="C997">
        <v>1</v>
      </c>
      <c r="D997" t="s">
        <v>1452</v>
      </c>
      <c r="E997" t="s">
        <v>1453</v>
      </c>
      <c r="F997" t="s">
        <v>452</v>
      </c>
      <c r="G997" t="s">
        <v>216</v>
      </c>
      <c r="H997" t="s">
        <v>1452</v>
      </c>
      <c r="I997" t="s">
        <v>201</v>
      </c>
      <c r="J997" t="s">
        <v>202</v>
      </c>
    </row>
    <row r="998" spans="1:10" x14ac:dyDescent="0.25">
      <c r="A998">
        <v>3</v>
      </c>
      <c r="B998" t="s">
        <v>4</v>
      </c>
      <c r="C998">
        <v>530</v>
      </c>
      <c r="D998" t="s">
        <v>1454</v>
      </c>
      <c r="E998" t="s">
        <v>1455</v>
      </c>
      <c r="F998" t="s">
        <v>215</v>
      </c>
      <c r="G998" t="s">
        <v>216</v>
      </c>
      <c r="H998" t="s">
        <v>1456</v>
      </c>
      <c r="I998" t="s">
        <v>201</v>
      </c>
      <c r="J998" t="s">
        <v>202</v>
      </c>
    </row>
    <row r="999" spans="1:10" x14ac:dyDescent="0.25">
      <c r="A999">
        <v>3</v>
      </c>
      <c r="B999" t="s">
        <v>4</v>
      </c>
      <c r="C999">
        <v>115</v>
      </c>
      <c r="D999" t="s">
        <v>1457</v>
      </c>
      <c r="E999" t="s">
        <v>305</v>
      </c>
      <c r="F999" t="s">
        <v>198</v>
      </c>
      <c r="G999" t="s">
        <v>199</v>
      </c>
      <c r="H999" t="s">
        <v>1360</v>
      </c>
      <c r="I999" t="s">
        <v>201</v>
      </c>
      <c r="J999" t="s">
        <v>202</v>
      </c>
    </row>
    <row r="1000" spans="1:10" x14ac:dyDescent="0.25">
      <c r="A1000">
        <v>3</v>
      </c>
      <c r="B1000" t="s">
        <v>4</v>
      </c>
      <c r="C1000">
        <v>296</v>
      </c>
      <c r="D1000" t="s">
        <v>1458</v>
      </c>
      <c r="E1000" t="s">
        <v>1459</v>
      </c>
      <c r="F1000" t="s">
        <v>1460</v>
      </c>
      <c r="G1000" t="s">
        <v>1461</v>
      </c>
      <c r="H1000" t="s">
        <v>1462</v>
      </c>
      <c r="I1000" t="s">
        <v>201</v>
      </c>
      <c r="J1000" t="s">
        <v>202</v>
      </c>
    </row>
    <row r="1001" spans="1:10" x14ac:dyDescent="0.25">
      <c r="A1001">
        <v>3</v>
      </c>
      <c r="B1001" t="s">
        <v>4</v>
      </c>
      <c r="C1001">
        <v>14</v>
      </c>
      <c r="D1001" t="s">
        <v>1463</v>
      </c>
      <c r="E1001" t="s">
        <v>1464</v>
      </c>
      <c r="F1001" t="s">
        <v>215</v>
      </c>
      <c r="G1001" t="s">
        <v>216</v>
      </c>
      <c r="H1001" t="s">
        <v>1465</v>
      </c>
      <c r="I1001" t="s">
        <v>201</v>
      </c>
      <c r="J1001" t="s">
        <v>202</v>
      </c>
    </row>
    <row r="1002" spans="1:10" x14ac:dyDescent="0.25">
      <c r="A1002">
        <v>3</v>
      </c>
      <c r="B1002" t="s">
        <v>4</v>
      </c>
      <c r="C1002">
        <v>153</v>
      </c>
      <c r="D1002" t="s">
        <v>1466</v>
      </c>
      <c r="E1002" t="s">
        <v>690</v>
      </c>
      <c r="F1002" t="s">
        <v>215</v>
      </c>
      <c r="G1002" t="s">
        <v>216</v>
      </c>
      <c r="H1002" t="s">
        <v>1467</v>
      </c>
      <c r="I1002" t="s">
        <v>201</v>
      </c>
      <c r="J1002" t="s">
        <v>202</v>
      </c>
    </row>
    <row r="1003" spans="1:10" x14ac:dyDescent="0.25">
      <c r="A1003">
        <v>3</v>
      </c>
      <c r="B1003" t="s">
        <v>4</v>
      </c>
      <c r="C1003">
        <v>181</v>
      </c>
      <c r="D1003" t="s">
        <v>1468</v>
      </c>
      <c r="E1003" t="s">
        <v>1469</v>
      </c>
      <c r="F1003" t="s">
        <v>215</v>
      </c>
      <c r="G1003" t="s">
        <v>216</v>
      </c>
      <c r="H1003" t="s">
        <v>1470</v>
      </c>
      <c r="I1003" t="s">
        <v>201</v>
      </c>
      <c r="J1003" t="s">
        <v>202</v>
      </c>
    </row>
    <row r="1004" spans="1:10" x14ac:dyDescent="0.25">
      <c r="A1004">
        <v>3</v>
      </c>
      <c r="B1004" t="s">
        <v>4</v>
      </c>
      <c r="C1004">
        <v>90</v>
      </c>
      <c r="D1004" t="s">
        <v>1471</v>
      </c>
      <c r="E1004" t="s">
        <v>545</v>
      </c>
      <c r="F1004" t="s">
        <v>452</v>
      </c>
      <c r="G1004" t="s">
        <v>216</v>
      </c>
      <c r="H1004" t="s">
        <v>1471</v>
      </c>
      <c r="I1004" t="s">
        <v>201</v>
      </c>
      <c r="J1004" t="s">
        <v>202</v>
      </c>
    </row>
    <row r="1005" spans="1:10" x14ac:dyDescent="0.25">
      <c r="A1005">
        <v>3</v>
      </c>
      <c r="B1005" t="s">
        <v>4</v>
      </c>
      <c r="C1005">
        <v>470</v>
      </c>
      <c r="D1005" t="s">
        <v>1472</v>
      </c>
      <c r="E1005" t="s">
        <v>707</v>
      </c>
      <c r="F1005" t="s">
        <v>215</v>
      </c>
      <c r="G1005" t="s">
        <v>216</v>
      </c>
      <c r="H1005" t="s">
        <v>1473</v>
      </c>
      <c r="I1005" t="s">
        <v>201</v>
      </c>
      <c r="J1005" t="s">
        <v>202</v>
      </c>
    </row>
    <row r="1006" spans="1:10" x14ac:dyDescent="0.25">
      <c r="A1006">
        <v>3</v>
      </c>
      <c r="B1006" t="s">
        <v>4</v>
      </c>
      <c r="C1006">
        <v>469</v>
      </c>
      <c r="D1006" t="s">
        <v>1474</v>
      </c>
      <c r="E1006" t="s">
        <v>707</v>
      </c>
      <c r="F1006" t="s">
        <v>215</v>
      </c>
      <c r="G1006" t="s">
        <v>216</v>
      </c>
      <c r="H1006" t="s">
        <v>1475</v>
      </c>
      <c r="I1006" t="s">
        <v>201</v>
      </c>
      <c r="J1006" t="s">
        <v>202</v>
      </c>
    </row>
    <row r="1007" spans="1:10" x14ac:dyDescent="0.25">
      <c r="A1007">
        <v>3</v>
      </c>
      <c r="B1007" t="s">
        <v>4</v>
      </c>
      <c r="C1007">
        <v>516</v>
      </c>
      <c r="D1007" t="s">
        <v>1476</v>
      </c>
      <c r="E1007" t="s">
        <v>1477</v>
      </c>
      <c r="F1007" t="s">
        <v>215</v>
      </c>
      <c r="G1007" t="s">
        <v>216</v>
      </c>
      <c r="H1007" t="s">
        <v>705</v>
      </c>
      <c r="I1007" t="s">
        <v>201</v>
      </c>
      <c r="J1007" t="s">
        <v>202</v>
      </c>
    </row>
    <row r="1008" spans="1:10" x14ac:dyDescent="0.25">
      <c r="A1008">
        <v>3</v>
      </c>
      <c r="B1008" t="s">
        <v>4</v>
      </c>
      <c r="C1008">
        <v>514</v>
      </c>
      <c r="D1008" t="s">
        <v>1478</v>
      </c>
      <c r="E1008" t="s">
        <v>1479</v>
      </c>
      <c r="F1008" t="s">
        <v>215</v>
      </c>
      <c r="G1008" t="s">
        <v>216</v>
      </c>
      <c r="H1008" t="s">
        <v>705</v>
      </c>
      <c r="I1008" t="s">
        <v>201</v>
      </c>
      <c r="J1008" t="s">
        <v>202</v>
      </c>
    </row>
    <row r="1009" spans="1:10" x14ac:dyDescent="0.25">
      <c r="A1009">
        <v>3</v>
      </c>
      <c r="B1009" t="s">
        <v>4</v>
      </c>
      <c r="C1009">
        <v>515</v>
      </c>
      <c r="D1009" t="s">
        <v>1480</v>
      </c>
      <c r="E1009" t="s">
        <v>1481</v>
      </c>
      <c r="F1009" t="s">
        <v>215</v>
      </c>
      <c r="G1009" t="s">
        <v>216</v>
      </c>
      <c r="H1009" t="s">
        <v>705</v>
      </c>
      <c r="I1009" t="s">
        <v>201</v>
      </c>
      <c r="J1009" t="s">
        <v>202</v>
      </c>
    </row>
    <row r="1010" spans="1:10" x14ac:dyDescent="0.25">
      <c r="A1010">
        <v>3</v>
      </c>
      <c r="B1010" t="s">
        <v>4</v>
      </c>
      <c r="C1010">
        <v>471</v>
      </c>
      <c r="D1010" t="s">
        <v>1482</v>
      </c>
      <c r="E1010" t="s">
        <v>1483</v>
      </c>
      <c r="F1010" t="s">
        <v>215</v>
      </c>
      <c r="G1010" t="s">
        <v>216</v>
      </c>
      <c r="H1010" t="s">
        <v>627</v>
      </c>
      <c r="I1010" t="s">
        <v>201</v>
      </c>
      <c r="J1010" t="s">
        <v>202</v>
      </c>
    </row>
    <row r="1011" spans="1:10" x14ac:dyDescent="0.25">
      <c r="A1011">
        <v>3</v>
      </c>
      <c r="B1011" t="s">
        <v>4</v>
      </c>
      <c r="C1011">
        <v>480</v>
      </c>
      <c r="D1011" t="s">
        <v>1484</v>
      </c>
      <c r="E1011" t="s">
        <v>1485</v>
      </c>
      <c r="F1011" t="s">
        <v>215</v>
      </c>
      <c r="G1011" t="s">
        <v>216</v>
      </c>
      <c r="H1011" t="s">
        <v>1471</v>
      </c>
      <c r="I1011" t="s">
        <v>201</v>
      </c>
      <c r="J1011" t="s">
        <v>202</v>
      </c>
    </row>
    <row r="1012" spans="1:10" x14ac:dyDescent="0.25">
      <c r="A1012">
        <v>3</v>
      </c>
      <c r="B1012" t="s">
        <v>4</v>
      </c>
      <c r="C1012">
        <v>481</v>
      </c>
      <c r="D1012" t="s">
        <v>1486</v>
      </c>
      <c r="E1012" t="s">
        <v>1487</v>
      </c>
      <c r="F1012" t="s">
        <v>215</v>
      </c>
      <c r="G1012" t="s">
        <v>216</v>
      </c>
      <c r="H1012" t="s">
        <v>1471</v>
      </c>
      <c r="I1012" t="s">
        <v>201</v>
      </c>
      <c r="J1012" t="s">
        <v>202</v>
      </c>
    </row>
    <row r="1013" spans="1:10" x14ac:dyDescent="0.25">
      <c r="A1013">
        <v>3</v>
      </c>
      <c r="B1013" t="s">
        <v>4</v>
      </c>
      <c r="C1013">
        <v>74</v>
      </c>
      <c r="D1013" t="s">
        <v>1488</v>
      </c>
      <c r="E1013" t="s">
        <v>1249</v>
      </c>
      <c r="F1013" t="s">
        <v>198</v>
      </c>
      <c r="G1013" t="s">
        <v>199</v>
      </c>
      <c r="H1013" t="s">
        <v>1489</v>
      </c>
      <c r="I1013" t="s">
        <v>201</v>
      </c>
      <c r="J1013" t="s">
        <v>202</v>
      </c>
    </row>
    <row r="1014" spans="1:10" x14ac:dyDescent="0.25">
      <c r="A1014">
        <v>3</v>
      </c>
      <c r="B1014" t="s">
        <v>4</v>
      </c>
      <c r="C1014">
        <v>495</v>
      </c>
      <c r="D1014" t="s">
        <v>1490</v>
      </c>
      <c r="E1014" t="s">
        <v>1491</v>
      </c>
      <c r="F1014" t="s">
        <v>215</v>
      </c>
      <c r="G1014" t="s">
        <v>216</v>
      </c>
      <c r="H1014" t="s">
        <v>854</v>
      </c>
      <c r="I1014" t="s">
        <v>201</v>
      </c>
      <c r="J1014" t="s">
        <v>202</v>
      </c>
    </row>
    <row r="1015" spans="1:10" x14ac:dyDescent="0.25">
      <c r="A1015">
        <v>9</v>
      </c>
      <c r="B1015" t="s">
        <v>5</v>
      </c>
      <c r="C1015">
        <v>567</v>
      </c>
      <c r="D1015" t="s">
        <v>724</v>
      </c>
      <c r="E1015" t="s">
        <v>725</v>
      </c>
      <c r="F1015" t="s">
        <v>445</v>
      </c>
      <c r="G1015" t="s">
        <v>216</v>
      </c>
      <c r="H1015" t="s">
        <v>726</v>
      </c>
      <c r="I1015" t="s">
        <v>201</v>
      </c>
      <c r="J1015" t="s">
        <v>202</v>
      </c>
    </row>
    <row r="1016" spans="1:10" x14ac:dyDescent="0.25">
      <c r="A1016">
        <v>10</v>
      </c>
      <c r="B1016" t="s">
        <v>6</v>
      </c>
      <c r="C1016">
        <v>568</v>
      </c>
      <c r="D1016" t="s">
        <v>727</v>
      </c>
      <c r="E1016" t="s">
        <v>725</v>
      </c>
      <c r="F1016" t="s">
        <v>445</v>
      </c>
      <c r="G1016" t="s">
        <v>216</v>
      </c>
      <c r="H1016" t="s">
        <v>728</v>
      </c>
      <c r="I1016" t="s">
        <v>201</v>
      </c>
      <c r="J1016" t="s">
        <v>202</v>
      </c>
    </row>
    <row r="1017" spans="1:10" x14ac:dyDescent="0.25">
      <c r="A1017">
        <v>8</v>
      </c>
      <c r="B1017" t="s">
        <v>7</v>
      </c>
      <c r="C1017">
        <v>566</v>
      </c>
      <c r="D1017" t="s">
        <v>729</v>
      </c>
      <c r="E1017" t="s">
        <v>725</v>
      </c>
      <c r="F1017" t="s">
        <v>445</v>
      </c>
      <c r="G1017" t="s">
        <v>216</v>
      </c>
      <c r="H1017" t="s">
        <v>730</v>
      </c>
      <c r="I1017" t="s">
        <v>201</v>
      </c>
      <c r="J1017" t="s">
        <v>202</v>
      </c>
    </row>
    <row r="1018" spans="1:10" x14ac:dyDescent="0.25">
      <c r="A1018">
        <v>11</v>
      </c>
      <c r="B1018" t="s">
        <v>8</v>
      </c>
      <c r="C1018">
        <v>569</v>
      </c>
      <c r="D1018" t="s">
        <v>731</v>
      </c>
      <c r="E1018" t="s">
        <v>725</v>
      </c>
      <c r="F1018" t="s">
        <v>445</v>
      </c>
      <c r="G1018" t="s">
        <v>216</v>
      </c>
      <c r="H1018" t="s">
        <v>732</v>
      </c>
      <c r="I1018" t="s">
        <v>201</v>
      </c>
      <c r="J1018" t="s">
        <v>202</v>
      </c>
    </row>
    <row r="1019" spans="1:10" x14ac:dyDescent="0.25">
      <c r="A1019">
        <v>2</v>
      </c>
      <c r="B1019" t="s">
        <v>9</v>
      </c>
      <c r="C1019">
        <v>540</v>
      </c>
      <c r="D1019" t="s">
        <v>196</v>
      </c>
      <c r="E1019" t="s">
        <v>197</v>
      </c>
      <c r="F1019" t="s">
        <v>198</v>
      </c>
      <c r="G1019" t="s">
        <v>199</v>
      </c>
      <c r="H1019" t="s">
        <v>200</v>
      </c>
      <c r="I1019" t="s">
        <v>201</v>
      </c>
      <c r="J1019" t="s">
        <v>202</v>
      </c>
    </row>
    <row r="1020" spans="1:10" x14ac:dyDescent="0.25">
      <c r="A1020">
        <v>2</v>
      </c>
      <c r="B1020" t="s">
        <v>9</v>
      </c>
      <c r="C1020">
        <v>557</v>
      </c>
      <c r="D1020" t="s">
        <v>1516</v>
      </c>
      <c r="E1020" t="s">
        <v>204</v>
      </c>
      <c r="F1020" t="s">
        <v>205</v>
      </c>
      <c r="G1020" t="s">
        <v>206</v>
      </c>
      <c r="H1020" t="s">
        <v>207</v>
      </c>
      <c r="I1020" t="s">
        <v>201</v>
      </c>
      <c r="J1020" t="s">
        <v>202</v>
      </c>
    </row>
    <row r="1021" spans="1:10" x14ac:dyDescent="0.25">
      <c r="A1021">
        <v>2</v>
      </c>
      <c r="B1021" t="s">
        <v>9</v>
      </c>
      <c r="C1021">
        <v>558</v>
      </c>
      <c r="D1021" t="s">
        <v>1517</v>
      </c>
      <c r="E1021" t="s">
        <v>204</v>
      </c>
      <c r="F1021" t="s">
        <v>205</v>
      </c>
      <c r="G1021" t="s">
        <v>206</v>
      </c>
      <c r="H1021" t="s">
        <v>209</v>
      </c>
      <c r="I1021" t="s">
        <v>201</v>
      </c>
      <c r="J1021" t="s">
        <v>202</v>
      </c>
    </row>
    <row r="1022" spans="1:10" x14ac:dyDescent="0.25">
      <c r="A1022">
        <v>2</v>
      </c>
      <c r="B1022" t="s">
        <v>9</v>
      </c>
      <c r="C1022">
        <v>335</v>
      </c>
      <c r="D1022" t="s">
        <v>210</v>
      </c>
      <c r="E1022" t="s">
        <v>211</v>
      </c>
      <c r="F1022" t="s">
        <v>198</v>
      </c>
      <c r="G1022" t="s">
        <v>199</v>
      </c>
      <c r="H1022" t="s">
        <v>212</v>
      </c>
      <c r="I1022" t="s">
        <v>201</v>
      </c>
      <c r="J1022" t="s">
        <v>202</v>
      </c>
    </row>
    <row r="1023" spans="1:10" x14ac:dyDescent="0.25">
      <c r="A1023">
        <v>2</v>
      </c>
      <c r="B1023" t="s">
        <v>9</v>
      </c>
      <c r="C1023">
        <v>544</v>
      </c>
      <c r="D1023" t="s">
        <v>213</v>
      </c>
      <c r="E1023" t="s">
        <v>214</v>
      </c>
      <c r="F1023" t="s">
        <v>215</v>
      </c>
      <c r="G1023" t="s">
        <v>216</v>
      </c>
      <c r="H1023" t="s">
        <v>217</v>
      </c>
      <c r="I1023" t="s">
        <v>201</v>
      </c>
      <c r="J1023" t="s">
        <v>202</v>
      </c>
    </row>
    <row r="1024" spans="1:10" x14ac:dyDescent="0.25">
      <c r="A1024">
        <v>2</v>
      </c>
      <c r="B1024" t="s">
        <v>9</v>
      </c>
      <c r="C1024">
        <v>564</v>
      </c>
      <c r="D1024" t="s">
        <v>218</v>
      </c>
      <c r="E1024" t="s">
        <v>219</v>
      </c>
      <c r="F1024" t="s">
        <v>198</v>
      </c>
      <c r="G1024" t="s">
        <v>199</v>
      </c>
      <c r="H1024" t="s">
        <v>220</v>
      </c>
      <c r="I1024" t="s">
        <v>201</v>
      </c>
      <c r="J1024" t="s">
        <v>202</v>
      </c>
    </row>
    <row r="1025" spans="1:10" x14ac:dyDescent="0.25">
      <c r="A1025">
        <v>2</v>
      </c>
      <c r="B1025" t="s">
        <v>9</v>
      </c>
      <c r="C1025">
        <v>457</v>
      </c>
      <c r="D1025" t="s">
        <v>221</v>
      </c>
      <c r="E1025" t="s">
        <v>222</v>
      </c>
      <c r="F1025" t="s">
        <v>215</v>
      </c>
      <c r="G1025" t="s">
        <v>216</v>
      </c>
      <c r="H1025" t="s">
        <v>223</v>
      </c>
      <c r="I1025" t="s">
        <v>201</v>
      </c>
      <c r="J1025" t="s">
        <v>202</v>
      </c>
    </row>
    <row r="1026" spans="1:10" x14ac:dyDescent="0.25">
      <c r="A1026">
        <v>2</v>
      </c>
      <c r="B1026" t="s">
        <v>9</v>
      </c>
      <c r="C1026">
        <v>307</v>
      </c>
      <c r="D1026" t="s">
        <v>224</v>
      </c>
      <c r="E1026" t="s">
        <v>225</v>
      </c>
      <c r="F1026" t="s">
        <v>198</v>
      </c>
      <c r="G1026" t="s">
        <v>199</v>
      </c>
      <c r="H1026" t="s">
        <v>226</v>
      </c>
      <c r="I1026" t="s">
        <v>201</v>
      </c>
      <c r="J1026" t="s">
        <v>202</v>
      </c>
    </row>
    <row r="1027" spans="1:10" x14ac:dyDescent="0.25">
      <c r="A1027">
        <v>2</v>
      </c>
      <c r="B1027" t="s">
        <v>9</v>
      </c>
      <c r="C1027">
        <v>314</v>
      </c>
      <c r="D1027" t="s">
        <v>227</v>
      </c>
      <c r="E1027" t="s">
        <v>228</v>
      </c>
      <c r="F1027" t="s">
        <v>198</v>
      </c>
      <c r="G1027" t="s">
        <v>199</v>
      </c>
      <c r="H1027" t="s">
        <v>229</v>
      </c>
      <c r="I1027" t="s">
        <v>201</v>
      </c>
      <c r="J1027" t="s">
        <v>202</v>
      </c>
    </row>
    <row r="1028" spans="1:10" x14ac:dyDescent="0.25">
      <c r="A1028">
        <v>2</v>
      </c>
      <c r="B1028" t="s">
        <v>9</v>
      </c>
      <c r="C1028">
        <v>235</v>
      </c>
      <c r="D1028" t="s">
        <v>230</v>
      </c>
      <c r="E1028" t="s">
        <v>231</v>
      </c>
      <c r="F1028" t="s">
        <v>232</v>
      </c>
      <c r="G1028" t="s">
        <v>199</v>
      </c>
      <c r="H1028" t="s">
        <v>233</v>
      </c>
      <c r="I1028" t="s">
        <v>201</v>
      </c>
      <c r="J1028" t="s">
        <v>202</v>
      </c>
    </row>
    <row r="1029" spans="1:10" x14ac:dyDescent="0.25">
      <c r="A1029">
        <v>2</v>
      </c>
      <c r="B1029" t="s">
        <v>9</v>
      </c>
      <c r="C1029">
        <v>8</v>
      </c>
      <c r="D1029" t="s">
        <v>234</v>
      </c>
      <c r="E1029" t="s">
        <v>235</v>
      </c>
      <c r="F1029" t="s">
        <v>198</v>
      </c>
      <c r="G1029" t="s">
        <v>199</v>
      </c>
      <c r="H1029" t="s">
        <v>236</v>
      </c>
      <c r="I1029" t="s">
        <v>201</v>
      </c>
      <c r="J1029" t="s">
        <v>202</v>
      </c>
    </row>
    <row r="1030" spans="1:10" x14ac:dyDescent="0.25">
      <c r="A1030">
        <v>2</v>
      </c>
      <c r="B1030" t="s">
        <v>9</v>
      </c>
      <c r="C1030">
        <v>5</v>
      </c>
      <c r="D1030" t="s">
        <v>237</v>
      </c>
      <c r="E1030" t="s">
        <v>238</v>
      </c>
      <c r="F1030" t="s">
        <v>198</v>
      </c>
      <c r="G1030" t="s">
        <v>199</v>
      </c>
      <c r="H1030" t="s">
        <v>239</v>
      </c>
      <c r="I1030" t="s">
        <v>201</v>
      </c>
      <c r="J1030" t="s">
        <v>202</v>
      </c>
    </row>
    <row r="1031" spans="1:10" x14ac:dyDescent="0.25">
      <c r="A1031">
        <v>2</v>
      </c>
      <c r="B1031" t="s">
        <v>9</v>
      </c>
      <c r="C1031">
        <v>47</v>
      </c>
      <c r="D1031" t="s">
        <v>240</v>
      </c>
      <c r="E1031" t="s">
        <v>197</v>
      </c>
      <c r="F1031" t="s">
        <v>198</v>
      </c>
      <c r="G1031" t="s">
        <v>199</v>
      </c>
      <c r="H1031" t="s">
        <v>241</v>
      </c>
      <c r="I1031" t="s">
        <v>201</v>
      </c>
      <c r="J1031" t="s">
        <v>202</v>
      </c>
    </row>
    <row r="1032" spans="1:10" x14ac:dyDescent="0.25">
      <c r="A1032">
        <v>2</v>
      </c>
      <c r="B1032" t="s">
        <v>9</v>
      </c>
      <c r="C1032">
        <v>233</v>
      </c>
      <c r="D1032" t="s">
        <v>242</v>
      </c>
      <c r="E1032" t="s">
        <v>197</v>
      </c>
      <c r="F1032" t="s">
        <v>198</v>
      </c>
      <c r="G1032" t="s">
        <v>199</v>
      </c>
      <c r="H1032" t="s">
        <v>243</v>
      </c>
      <c r="I1032" t="s">
        <v>201</v>
      </c>
      <c r="J1032" t="s">
        <v>202</v>
      </c>
    </row>
    <row r="1033" spans="1:10" x14ac:dyDescent="0.25">
      <c r="A1033">
        <v>2</v>
      </c>
      <c r="B1033" t="s">
        <v>9</v>
      </c>
      <c r="C1033">
        <v>219</v>
      </c>
      <c r="D1033" t="s">
        <v>244</v>
      </c>
      <c r="E1033" t="s">
        <v>245</v>
      </c>
      <c r="F1033" t="s">
        <v>198</v>
      </c>
      <c r="G1033" t="s">
        <v>199</v>
      </c>
      <c r="H1033" t="s">
        <v>246</v>
      </c>
      <c r="I1033" t="s">
        <v>201</v>
      </c>
      <c r="J1033" t="s">
        <v>202</v>
      </c>
    </row>
    <row r="1034" spans="1:10" x14ac:dyDescent="0.25">
      <c r="A1034">
        <v>2</v>
      </c>
      <c r="B1034" t="s">
        <v>9</v>
      </c>
      <c r="C1034">
        <v>312</v>
      </c>
      <c r="D1034" t="s">
        <v>247</v>
      </c>
      <c r="E1034" t="s">
        <v>248</v>
      </c>
      <c r="F1034" t="s">
        <v>198</v>
      </c>
      <c r="G1034" t="s">
        <v>199</v>
      </c>
      <c r="H1034" t="s">
        <v>249</v>
      </c>
      <c r="I1034" t="s">
        <v>201</v>
      </c>
      <c r="J1034" t="s">
        <v>202</v>
      </c>
    </row>
    <row r="1035" spans="1:10" x14ac:dyDescent="0.25">
      <c r="A1035">
        <v>2</v>
      </c>
      <c r="B1035" t="s">
        <v>9</v>
      </c>
      <c r="C1035">
        <v>256</v>
      </c>
      <c r="D1035" t="s">
        <v>250</v>
      </c>
      <c r="E1035" t="s">
        <v>248</v>
      </c>
      <c r="F1035" t="s">
        <v>198</v>
      </c>
      <c r="G1035" t="s">
        <v>199</v>
      </c>
      <c r="H1035" t="s">
        <v>251</v>
      </c>
      <c r="I1035" t="s">
        <v>201</v>
      </c>
      <c r="J1035" t="s">
        <v>202</v>
      </c>
    </row>
    <row r="1036" spans="1:10" x14ac:dyDescent="0.25">
      <c r="A1036">
        <v>2</v>
      </c>
      <c r="B1036" t="s">
        <v>9</v>
      </c>
      <c r="C1036">
        <v>177</v>
      </c>
      <c r="D1036" t="s">
        <v>252</v>
      </c>
      <c r="E1036" t="s">
        <v>248</v>
      </c>
      <c r="F1036" t="s">
        <v>198</v>
      </c>
      <c r="G1036" t="s">
        <v>199</v>
      </c>
      <c r="H1036" t="s">
        <v>253</v>
      </c>
      <c r="I1036" t="s">
        <v>201</v>
      </c>
      <c r="J1036" t="s">
        <v>202</v>
      </c>
    </row>
    <row r="1037" spans="1:10" x14ac:dyDescent="0.25">
      <c r="A1037">
        <v>2</v>
      </c>
      <c r="B1037" t="s">
        <v>9</v>
      </c>
      <c r="C1037">
        <v>288</v>
      </c>
      <c r="D1037" t="s">
        <v>254</v>
      </c>
      <c r="E1037" t="s">
        <v>228</v>
      </c>
      <c r="F1037" t="s">
        <v>198</v>
      </c>
      <c r="G1037" t="s">
        <v>199</v>
      </c>
      <c r="H1037" t="s">
        <v>255</v>
      </c>
      <c r="I1037" t="s">
        <v>201</v>
      </c>
      <c r="J1037" t="s">
        <v>202</v>
      </c>
    </row>
    <row r="1038" spans="1:10" x14ac:dyDescent="0.25">
      <c r="A1038">
        <v>2</v>
      </c>
      <c r="B1038" t="s">
        <v>9</v>
      </c>
      <c r="C1038">
        <v>289</v>
      </c>
      <c r="D1038" t="s">
        <v>256</v>
      </c>
      <c r="E1038" t="s">
        <v>257</v>
      </c>
      <c r="F1038" t="s">
        <v>198</v>
      </c>
      <c r="G1038" t="s">
        <v>199</v>
      </c>
      <c r="H1038" t="s">
        <v>258</v>
      </c>
      <c r="I1038" t="s">
        <v>201</v>
      </c>
      <c r="J1038" t="s">
        <v>202</v>
      </c>
    </row>
    <row r="1039" spans="1:10" x14ac:dyDescent="0.25">
      <c r="A1039">
        <v>2</v>
      </c>
      <c r="B1039" t="s">
        <v>9</v>
      </c>
      <c r="C1039">
        <v>290</v>
      </c>
      <c r="D1039" t="s">
        <v>259</v>
      </c>
      <c r="E1039" t="s">
        <v>257</v>
      </c>
      <c r="F1039" t="s">
        <v>198</v>
      </c>
      <c r="G1039" t="s">
        <v>199</v>
      </c>
      <c r="H1039" t="s">
        <v>260</v>
      </c>
      <c r="I1039" t="s">
        <v>201</v>
      </c>
      <c r="J1039" t="s">
        <v>202</v>
      </c>
    </row>
    <row r="1040" spans="1:10" x14ac:dyDescent="0.25">
      <c r="A1040">
        <v>2</v>
      </c>
      <c r="B1040" t="s">
        <v>9</v>
      </c>
      <c r="C1040">
        <v>464</v>
      </c>
      <c r="D1040" t="s">
        <v>261</v>
      </c>
      <c r="E1040" t="s">
        <v>262</v>
      </c>
      <c r="F1040" t="s">
        <v>198</v>
      </c>
      <c r="G1040" t="s">
        <v>199</v>
      </c>
      <c r="H1040" t="s">
        <v>255</v>
      </c>
      <c r="I1040" t="s">
        <v>201</v>
      </c>
      <c r="J1040" t="s">
        <v>202</v>
      </c>
    </row>
    <row r="1041" spans="1:10" x14ac:dyDescent="0.25">
      <c r="A1041">
        <v>2</v>
      </c>
      <c r="B1041" t="s">
        <v>9</v>
      </c>
      <c r="C1041">
        <v>303</v>
      </c>
      <c r="D1041" t="s">
        <v>263</v>
      </c>
      <c r="E1041" t="s">
        <v>228</v>
      </c>
      <c r="F1041" t="s">
        <v>198</v>
      </c>
      <c r="G1041" t="s">
        <v>199</v>
      </c>
      <c r="H1041" t="s">
        <v>264</v>
      </c>
      <c r="I1041" t="s">
        <v>201</v>
      </c>
      <c r="J1041" t="s">
        <v>202</v>
      </c>
    </row>
    <row r="1042" spans="1:10" x14ac:dyDescent="0.25">
      <c r="A1042">
        <v>2</v>
      </c>
      <c r="B1042" t="s">
        <v>9</v>
      </c>
      <c r="C1042">
        <v>374</v>
      </c>
      <c r="D1042" t="s">
        <v>265</v>
      </c>
      <c r="E1042" t="s">
        <v>266</v>
      </c>
      <c r="F1042" t="s">
        <v>198</v>
      </c>
      <c r="G1042" t="s">
        <v>199</v>
      </c>
      <c r="H1042" t="s">
        <v>267</v>
      </c>
      <c r="I1042" t="s">
        <v>201</v>
      </c>
      <c r="J1042" t="s">
        <v>202</v>
      </c>
    </row>
    <row r="1043" spans="1:10" x14ac:dyDescent="0.25">
      <c r="A1043">
        <v>2</v>
      </c>
      <c r="B1043" t="s">
        <v>9</v>
      </c>
      <c r="C1043">
        <v>41</v>
      </c>
      <c r="D1043" t="s">
        <v>268</v>
      </c>
      <c r="E1043" t="s">
        <v>197</v>
      </c>
      <c r="F1043" t="s">
        <v>198</v>
      </c>
      <c r="G1043" t="s">
        <v>199</v>
      </c>
      <c r="H1043" t="s">
        <v>269</v>
      </c>
      <c r="I1043" t="s">
        <v>201</v>
      </c>
      <c r="J1043" t="s">
        <v>202</v>
      </c>
    </row>
    <row r="1044" spans="1:10" x14ac:dyDescent="0.25">
      <c r="A1044">
        <v>2</v>
      </c>
      <c r="B1044" t="s">
        <v>9</v>
      </c>
      <c r="C1044">
        <v>196</v>
      </c>
      <c r="D1044" t="s">
        <v>270</v>
      </c>
      <c r="E1044" t="s">
        <v>271</v>
      </c>
      <c r="F1044" t="s">
        <v>198</v>
      </c>
      <c r="G1044" t="s">
        <v>199</v>
      </c>
      <c r="H1044" t="s">
        <v>272</v>
      </c>
      <c r="I1044" t="s">
        <v>201</v>
      </c>
      <c r="J1044" t="s">
        <v>202</v>
      </c>
    </row>
    <row r="1045" spans="1:10" x14ac:dyDescent="0.25">
      <c r="A1045">
        <v>2</v>
      </c>
      <c r="B1045" t="s">
        <v>9</v>
      </c>
      <c r="C1045">
        <v>88</v>
      </c>
      <c r="D1045" t="s">
        <v>273</v>
      </c>
      <c r="E1045" t="s">
        <v>274</v>
      </c>
      <c r="F1045" t="s">
        <v>198</v>
      </c>
      <c r="G1045" t="s">
        <v>199</v>
      </c>
      <c r="H1045" t="s">
        <v>275</v>
      </c>
      <c r="I1045" t="s">
        <v>201</v>
      </c>
      <c r="J1045" t="s">
        <v>202</v>
      </c>
    </row>
    <row r="1046" spans="1:10" x14ac:dyDescent="0.25">
      <c r="A1046">
        <v>2</v>
      </c>
      <c r="B1046" t="s">
        <v>9</v>
      </c>
      <c r="C1046">
        <v>443</v>
      </c>
      <c r="D1046" t="s">
        <v>276</v>
      </c>
      <c r="E1046" t="s">
        <v>277</v>
      </c>
      <c r="F1046" t="s">
        <v>198</v>
      </c>
      <c r="G1046" t="s">
        <v>199</v>
      </c>
      <c r="H1046" t="s">
        <v>278</v>
      </c>
      <c r="I1046" t="s">
        <v>201</v>
      </c>
      <c r="J1046" t="s">
        <v>202</v>
      </c>
    </row>
    <row r="1047" spans="1:10" x14ac:dyDescent="0.25">
      <c r="A1047">
        <v>2</v>
      </c>
      <c r="B1047" t="s">
        <v>9</v>
      </c>
      <c r="C1047">
        <v>263</v>
      </c>
      <c r="D1047" t="s">
        <v>279</v>
      </c>
      <c r="E1047" t="s">
        <v>280</v>
      </c>
      <c r="F1047" t="s">
        <v>198</v>
      </c>
      <c r="G1047" t="s">
        <v>199</v>
      </c>
      <c r="H1047" t="s">
        <v>278</v>
      </c>
      <c r="I1047" t="s">
        <v>201</v>
      </c>
      <c r="J1047" t="s">
        <v>202</v>
      </c>
    </row>
    <row r="1048" spans="1:10" x14ac:dyDescent="0.25">
      <c r="A1048">
        <v>2</v>
      </c>
      <c r="B1048" t="s">
        <v>9</v>
      </c>
      <c r="C1048">
        <v>259</v>
      </c>
      <c r="D1048" t="s">
        <v>279</v>
      </c>
      <c r="E1048" t="s">
        <v>281</v>
      </c>
      <c r="F1048" t="s">
        <v>198</v>
      </c>
      <c r="G1048" t="s">
        <v>199</v>
      </c>
      <c r="H1048" t="s">
        <v>278</v>
      </c>
      <c r="I1048" t="s">
        <v>201</v>
      </c>
      <c r="J1048" t="s">
        <v>202</v>
      </c>
    </row>
    <row r="1049" spans="1:10" x14ac:dyDescent="0.25">
      <c r="A1049">
        <v>2</v>
      </c>
      <c r="B1049" t="s">
        <v>9</v>
      </c>
      <c r="C1049">
        <v>264</v>
      </c>
      <c r="D1049" t="s">
        <v>282</v>
      </c>
      <c r="E1049" t="s">
        <v>280</v>
      </c>
      <c r="F1049" t="s">
        <v>198</v>
      </c>
      <c r="G1049" t="s">
        <v>199</v>
      </c>
      <c r="H1049" t="s">
        <v>283</v>
      </c>
      <c r="I1049" t="s">
        <v>201</v>
      </c>
      <c r="J1049" t="s">
        <v>202</v>
      </c>
    </row>
    <row r="1050" spans="1:10" x14ac:dyDescent="0.25">
      <c r="A1050">
        <v>2</v>
      </c>
      <c r="B1050" t="s">
        <v>9</v>
      </c>
      <c r="C1050">
        <v>261</v>
      </c>
      <c r="D1050" t="s">
        <v>282</v>
      </c>
      <c r="E1050" t="s">
        <v>281</v>
      </c>
      <c r="F1050" t="s">
        <v>198</v>
      </c>
      <c r="G1050" t="s">
        <v>199</v>
      </c>
      <c r="H1050" t="s">
        <v>283</v>
      </c>
      <c r="I1050" t="s">
        <v>201</v>
      </c>
      <c r="J1050" t="s">
        <v>202</v>
      </c>
    </row>
    <row r="1051" spans="1:10" x14ac:dyDescent="0.25">
      <c r="A1051">
        <v>2</v>
      </c>
      <c r="B1051" t="s">
        <v>9</v>
      </c>
      <c r="C1051">
        <v>444</v>
      </c>
      <c r="D1051" t="s">
        <v>284</v>
      </c>
      <c r="E1051" t="s">
        <v>277</v>
      </c>
      <c r="F1051" t="s">
        <v>198</v>
      </c>
      <c r="G1051" t="s">
        <v>199</v>
      </c>
      <c r="H1051" t="s">
        <v>283</v>
      </c>
      <c r="I1051" t="s">
        <v>201</v>
      </c>
      <c r="J1051" t="s">
        <v>202</v>
      </c>
    </row>
    <row r="1052" spans="1:10" x14ac:dyDescent="0.25">
      <c r="A1052">
        <v>2</v>
      </c>
      <c r="B1052" t="s">
        <v>9</v>
      </c>
      <c r="C1052">
        <v>44</v>
      </c>
      <c r="D1052" t="s">
        <v>285</v>
      </c>
      <c r="E1052" t="s">
        <v>197</v>
      </c>
      <c r="F1052" t="s">
        <v>198</v>
      </c>
      <c r="G1052" t="s">
        <v>199</v>
      </c>
      <c r="H1052" t="s">
        <v>286</v>
      </c>
      <c r="I1052" t="s">
        <v>201</v>
      </c>
      <c r="J1052" t="s">
        <v>202</v>
      </c>
    </row>
    <row r="1053" spans="1:10" x14ac:dyDescent="0.25">
      <c r="A1053">
        <v>2</v>
      </c>
      <c r="B1053" t="s">
        <v>9</v>
      </c>
      <c r="C1053">
        <v>152</v>
      </c>
      <c r="D1053" t="s">
        <v>287</v>
      </c>
      <c r="E1053" t="s">
        <v>248</v>
      </c>
      <c r="F1053" t="s">
        <v>198</v>
      </c>
      <c r="G1053" t="s">
        <v>199</v>
      </c>
      <c r="H1053" t="s">
        <v>288</v>
      </c>
      <c r="I1053" t="s">
        <v>201</v>
      </c>
      <c r="J1053" t="s">
        <v>202</v>
      </c>
    </row>
    <row r="1054" spans="1:10" x14ac:dyDescent="0.25">
      <c r="A1054">
        <v>2</v>
      </c>
      <c r="B1054" t="s">
        <v>9</v>
      </c>
      <c r="C1054">
        <v>195</v>
      </c>
      <c r="D1054" t="s">
        <v>289</v>
      </c>
      <c r="E1054" t="s">
        <v>271</v>
      </c>
      <c r="F1054" t="s">
        <v>198</v>
      </c>
      <c r="G1054" t="s">
        <v>199</v>
      </c>
      <c r="H1054" t="s">
        <v>290</v>
      </c>
      <c r="I1054" t="s">
        <v>201</v>
      </c>
      <c r="J1054" t="s">
        <v>202</v>
      </c>
    </row>
    <row r="1055" spans="1:10" x14ac:dyDescent="0.25">
      <c r="A1055">
        <v>2</v>
      </c>
      <c r="B1055" t="s">
        <v>9</v>
      </c>
      <c r="C1055">
        <v>305</v>
      </c>
      <c r="D1055" t="s">
        <v>291</v>
      </c>
      <c r="E1055" t="s">
        <v>292</v>
      </c>
      <c r="F1055" t="s">
        <v>198</v>
      </c>
      <c r="G1055" t="s">
        <v>199</v>
      </c>
      <c r="H1055" t="s">
        <v>293</v>
      </c>
      <c r="I1055" t="s">
        <v>201</v>
      </c>
      <c r="J1055" t="s">
        <v>202</v>
      </c>
    </row>
    <row r="1056" spans="1:10" x14ac:dyDescent="0.25">
      <c r="A1056">
        <v>2</v>
      </c>
      <c r="B1056" t="s">
        <v>9</v>
      </c>
      <c r="C1056">
        <v>135</v>
      </c>
      <c r="D1056" t="s">
        <v>294</v>
      </c>
      <c r="E1056" t="s">
        <v>248</v>
      </c>
      <c r="F1056" t="s">
        <v>198</v>
      </c>
      <c r="G1056" t="s">
        <v>199</v>
      </c>
      <c r="H1056" t="s">
        <v>295</v>
      </c>
      <c r="I1056" t="s">
        <v>201</v>
      </c>
      <c r="J1056" t="s">
        <v>202</v>
      </c>
    </row>
    <row r="1057" spans="1:10" x14ac:dyDescent="0.25">
      <c r="A1057">
        <v>2</v>
      </c>
      <c r="B1057" t="s">
        <v>9</v>
      </c>
      <c r="C1057">
        <v>309</v>
      </c>
      <c r="D1057" t="s">
        <v>296</v>
      </c>
      <c r="E1057" t="s">
        <v>225</v>
      </c>
      <c r="F1057" t="s">
        <v>198</v>
      </c>
      <c r="G1057" t="s">
        <v>199</v>
      </c>
      <c r="H1057" t="s">
        <v>297</v>
      </c>
      <c r="I1057" t="s">
        <v>201</v>
      </c>
      <c r="J1057" t="s">
        <v>202</v>
      </c>
    </row>
    <row r="1058" spans="1:10" x14ac:dyDescent="0.25">
      <c r="A1058">
        <v>2</v>
      </c>
      <c r="B1058" t="s">
        <v>9</v>
      </c>
      <c r="C1058">
        <v>339</v>
      </c>
      <c r="D1058" t="s">
        <v>298</v>
      </c>
      <c r="E1058" t="s">
        <v>299</v>
      </c>
      <c r="F1058" t="s">
        <v>198</v>
      </c>
      <c r="G1058" t="s">
        <v>199</v>
      </c>
      <c r="H1058" t="s">
        <v>300</v>
      </c>
      <c r="I1058" t="s">
        <v>201</v>
      </c>
      <c r="J1058" t="s">
        <v>202</v>
      </c>
    </row>
    <row r="1059" spans="1:10" x14ac:dyDescent="0.25">
      <c r="A1059">
        <v>2</v>
      </c>
      <c r="B1059" t="s">
        <v>9</v>
      </c>
      <c r="C1059">
        <v>178</v>
      </c>
      <c r="D1059" t="s">
        <v>301</v>
      </c>
      <c r="E1059" t="s">
        <v>302</v>
      </c>
      <c r="F1059" t="s">
        <v>198</v>
      </c>
      <c r="G1059" t="s">
        <v>199</v>
      </c>
      <c r="H1059" t="s">
        <v>303</v>
      </c>
      <c r="I1059" t="s">
        <v>201</v>
      </c>
      <c r="J1059" t="s">
        <v>202</v>
      </c>
    </row>
    <row r="1060" spans="1:10" x14ac:dyDescent="0.25">
      <c r="A1060">
        <v>2</v>
      </c>
      <c r="B1060" t="s">
        <v>9</v>
      </c>
      <c r="C1060">
        <v>86</v>
      </c>
      <c r="D1060" t="s">
        <v>304</v>
      </c>
      <c r="E1060" t="s">
        <v>305</v>
      </c>
      <c r="F1060" t="s">
        <v>198</v>
      </c>
      <c r="G1060" t="s">
        <v>199</v>
      </c>
      <c r="H1060" t="s">
        <v>306</v>
      </c>
      <c r="I1060" t="s">
        <v>201</v>
      </c>
      <c r="J1060" t="s">
        <v>202</v>
      </c>
    </row>
    <row r="1061" spans="1:10" x14ac:dyDescent="0.25">
      <c r="A1061">
        <v>2</v>
      </c>
      <c r="B1061" t="s">
        <v>9</v>
      </c>
      <c r="C1061">
        <v>78</v>
      </c>
      <c r="D1061" t="s">
        <v>307</v>
      </c>
      <c r="E1061" t="s">
        <v>305</v>
      </c>
      <c r="F1061" t="s">
        <v>198</v>
      </c>
      <c r="G1061" t="s">
        <v>199</v>
      </c>
      <c r="H1061" t="s">
        <v>308</v>
      </c>
      <c r="I1061" t="s">
        <v>201</v>
      </c>
      <c r="J1061" t="s">
        <v>202</v>
      </c>
    </row>
    <row r="1062" spans="1:10" x14ac:dyDescent="0.25">
      <c r="A1062">
        <v>2</v>
      </c>
      <c r="B1062" t="s">
        <v>9</v>
      </c>
      <c r="C1062">
        <v>291</v>
      </c>
      <c r="D1062" t="s">
        <v>309</v>
      </c>
      <c r="E1062" t="s">
        <v>257</v>
      </c>
      <c r="F1062" t="s">
        <v>198</v>
      </c>
      <c r="G1062" t="s">
        <v>199</v>
      </c>
      <c r="H1062" t="s">
        <v>310</v>
      </c>
      <c r="I1062" t="s">
        <v>201</v>
      </c>
      <c r="J1062" t="s">
        <v>202</v>
      </c>
    </row>
    <row r="1063" spans="1:10" x14ac:dyDescent="0.25">
      <c r="A1063">
        <v>2</v>
      </c>
      <c r="B1063" t="s">
        <v>9</v>
      </c>
      <c r="C1063">
        <v>327</v>
      </c>
      <c r="D1063" t="s">
        <v>311</v>
      </c>
      <c r="E1063" t="s">
        <v>312</v>
      </c>
      <c r="F1063" t="s">
        <v>198</v>
      </c>
      <c r="G1063" t="s">
        <v>199</v>
      </c>
      <c r="H1063" t="s">
        <v>313</v>
      </c>
      <c r="I1063" t="s">
        <v>201</v>
      </c>
      <c r="J1063" t="s">
        <v>202</v>
      </c>
    </row>
    <row r="1064" spans="1:10" x14ac:dyDescent="0.25">
      <c r="A1064">
        <v>2</v>
      </c>
      <c r="B1064" t="s">
        <v>9</v>
      </c>
      <c r="C1064">
        <v>232</v>
      </c>
      <c r="D1064" t="s">
        <v>314</v>
      </c>
      <c r="E1064" t="s">
        <v>231</v>
      </c>
      <c r="F1064" t="s">
        <v>232</v>
      </c>
      <c r="G1064" t="s">
        <v>199</v>
      </c>
      <c r="H1064" t="s">
        <v>315</v>
      </c>
      <c r="I1064" t="s">
        <v>201</v>
      </c>
      <c r="J1064" t="s">
        <v>202</v>
      </c>
    </row>
    <row r="1065" spans="1:10" x14ac:dyDescent="0.25">
      <c r="A1065">
        <v>2</v>
      </c>
      <c r="B1065" t="s">
        <v>9</v>
      </c>
      <c r="C1065">
        <v>265</v>
      </c>
      <c r="D1065" t="s">
        <v>316</v>
      </c>
      <c r="E1065" t="s">
        <v>280</v>
      </c>
      <c r="F1065" t="s">
        <v>198</v>
      </c>
      <c r="G1065" t="s">
        <v>199</v>
      </c>
      <c r="H1065" t="s">
        <v>317</v>
      </c>
      <c r="I1065" t="s">
        <v>201</v>
      </c>
      <c r="J1065" t="s">
        <v>202</v>
      </c>
    </row>
    <row r="1066" spans="1:10" x14ac:dyDescent="0.25">
      <c r="A1066">
        <v>2</v>
      </c>
      <c r="B1066" t="s">
        <v>9</v>
      </c>
      <c r="C1066">
        <v>262</v>
      </c>
      <c r="D1066" t="s">
        <v>316</v>
      </c>
      <c r="E1066" t="s">
        <v>281</v>
      </c>
      <c r="F1066" t="s">
        <v>198</v>
      </c>
      <c r="G1066" t="s">
        <v>199</v>
      </c>
      <c r="H1066" t="s">
        <v>317</v>
      </c>
      <c r="I1066" t="s">
        <v>201</v>
      </c>
      <c r="J1066" t="s">
        <v>202</v>
      </c>
    </row>
    <row r="1067" spans="1:10" x14ac:dyDescent="0.25">
      <c r="A1067">
        <v>2</v>
      </c>
      <c r="B1067" t="s">
        <v>9</v>
      </c>
      <c r="C1067">
        <v>445</v>
      </c>
      <c r="D1067" t="s">
        <v>318</v>
      </c>
      <c r="E1067" t="s">
        <v>277</v>
      </c>
      <c r="F1067" t="s">
        <v>198</v>
      </c>
      <c r="G1067" t="s">
        <v>199</v>
      </c>
      <c r="H1067" t="s">
        <v>317</v>
      </c>
      <c r="I1067" t="s">
        <v>201</v>
      </c>
      <c r="J1067" t="s">
        <v>202</v>
      </c>
    </row>
    <row r="1068" spans="1:10" x14ac:dyDescent="0.25">
      <c r="A1068">
        <v>2</v>
      </c>
      <c r="B1068" t="s">
        <v>9</v>
      </c>
      <c r="C1068">
        <v>350</v>
      </c>
      <c r="D1068" t="s">
        <v>319</v>
      </c>
      <c r="E1068" t="s">
        <v>320</v>
      </c>
      <c r="F1068" t="s">
        <v>198</v>
      </c>
      <c r="G1068" t="s">
        <v>199</v>
      </c>
      <c r="H1068" t="s">
        <v>321</v>
      </c>
      <c r="I1068" t="s">
        <v>201</v>
      </c>
      <c r="J1068" t="s">
        <v>202</v>
      </c>
    </row>
    <row r="1069" spans="1:10" x14ac:dyDescent="0.25">
      <c r="A1069">
        <v>2</v>
      </c>
      <c r="B1069" t="s">
        <v>9</v>
      </c>
      <c r="C1069">
        <v>351</v>
      </c>
      <c r="D1069" t="s">
        <v>322</v>
      </c>
      <c r="E1069" t="s">
        <v>323</v>
      </c>
      <c r="F1069" t="s">
        <v>198</v>
      </c>
      <c r="G1069" t="s">
        <v>199</v>
      </c>
      <c r="H1069" t="s">
        <v>324</v>
      </c>
      <c r="I1069" t="s">
        <v>201</v>
      </c>
      <c r="J1069" t="s">
        <v>202</v>
      </c>
    </row>
    <row r="1070" spans="1:10" x14ac:dyDescent="0.25">
      <c r="A1070">
        <v>2</v>
      </c>
      <c r="B1070" t="s">
        <v>9</v>
      </c>
      <c r="C1070">
        <v>352</v>
      </c>
      <c r="D1070" t="s">
        <v>325</v>
      </c>
      <c r="E1070" t="s">
        <v>326</v>
      </c>
      <c r="F1070" t="s">
        <v>198</v>
      </c>
      <c r="G1070" t="s">
        <v>199</v>
      </c>
      <c r="H1070" t="s">
        <v>327</v>
      </c>
      <c r="I1070" t="s">
        <v>201</v>
      </c>
      <c r="J1070" t="s">
        <v>202</v>
      </c>
    </row>
    <row r="1071" spans="1:10" x14ac:dyDescent="0.25">
      <c r="A1071">
        <v>2</v>
      </c>
      <c r="B1071" t="s">
        <v>9</v>
      </c>
      <c r="C1071">
        <v>353</v>
      </c>
      <c r="D1071" t="s">
        <v>328</v>
      </c>
      <c r="E1071" t="s">
        <v>326</v>
      </c>
      <c r="F1071" t="s">
        <v>198</v>
      </c>
      <c r="G1071" t="s">
        <v>199</v>
      </c>
      <c r="H1071" t="s">
        <v>329</v>
      </c>
      <c r="I1071" t="s">
        <v>201</v>
      </c>
      <c r="J1071" t="s">
        <v>202</v>
      </c>
    </row>
    <row r="1072" spans="1:10" x14ac:dyDescent="0.25">
      <c r="A1072">
        <v>2</v>
      </c>
      <c r="B1072" t="s">
        <v>9</v>
      </c>
      <c r="C1072">
        <v>35</v>
      </c>
      <c r="D1072" t="s">
        <v>330</v>
      </c>
      <c r="E1072" t="s">
        <v>197</v>
      </c>
      <c r="F1072" t="s">
        <v>198</v>
      </c>
      <c r="G1072" t="s">
        <v>199</v>
      </c>
      <c r="H1072" t="s">
        <v>331</v>
      </c>
      <c r="I1072" t="s">
        <v>201</v>
      </c>
      <c r="J1072" t="s">
        <v>202</v>
      </c>
    </row>
    <row r="1073" spans="1:10" x14ac:dyDescent="0.25">
      <c r="A1073">
        <v>2</v>
      </c>
      <c r="B1073" t="s">
        <v>9</v>
      </c>
      <c r="C1073">
        <v>323</v>
      </c>
      <c r="D1073" t="s">
        <v>332</v>
      </c>
      <c r="E1073" t="s">
        <v>228</v>
      </c>
      <c r="F1073" t="s">
        <v>198</v>
      </c>
      <c r="G1073" t="s">
        <v>199</v>
      </c>
      <c r="H1073" t="s">
        <v>333</v>
      </c>
      <c r="I1073" t="s">
        <v>201</v>
      </c>
      <c r="J1073" t="s">
        <v>202</v>
      </c>
    </row>
    <row r="1074" spans="1:10" x14ac:dyDescent="0.25">
      <c r="A1074">
        <v>2</v>
      </c>
      <c r="B1074" t="s">
        <v>9</v>
      </c>
      <c r="C1074">
        <v>201</v>
      </c>
      <c r="D1074" t="s">
        <v>334</v>
      </c>
      <c r="E1074" t="s">
        <v>197</v>
      </c>
      <c r="F1074" t="s">
        <v>198</v>
      </c>
      <c r="G1074" t="s">
        <v>199</v>
      </c>
      <c r="H1074" t="s">
        <v>335</v>
      </c>
      <c r="I1074" t="s">
        <v>201</v>
      </c>
      <c r="J1074" t="s">
        <v>202</v>
      </c>
    </row>
    <row r="1075" spans="1:10" x14ac:dyDescent="0.25">
      <c r="A1075">
        <v>2</v>
      </c>
      <c r="B1075" t="s">
        <v>9</v>
      </c>
      <c r="C1075">
        <v>211</v>
      </c>
      <c r="D1075" t="s">
        <v>336</v>
      </c>
      <c r="E1075" t="s">
        <v>337</v>
      </c>
      <c r="F1075" t="s">
        <v>198</v>
      </c>
      <c r="G1075" t="s">
        <v>199</v>
      </c>
      <c r="H1075" t="s">
        <v>338</v>
      </c>
      <c r="I1075" t="s">
        <v>201</v>
      </c>
      <c r="J1075" t="s">
        <v>202</v>
      </c>
    </row>
    <row r="1076" spans="1:10" x14ac:dyDescent="0.25">
      <c r="A1076">
        <v>2</v>
      </c>
      <c r="B1076" t="s">
        <v>9</v>
      </c>
      <c r="C1076">
        <v>4</v>
      </c>
      <c r="D1076" t="s">
        <v>339</v>
      </c>
      <c r="E1076" t="s">
        <v>238</v>
      </c>
      <c r="F1076" t="s">
        <v>198</v>
      </c>
      <c r="G1076" t="s">
        <v>199</v>
      </c>
      <c r="H1076" t="s">
        <v>340</v>
      </c>
      <c r="I1076" t="s">
        <v>201</v>
      </c>
      <c r="J1076" t="s">
        <v>202</v>
      </c>
    </row>
    <row r="1077" spans="1:10" x14ac:dyDescent="0.25">
      <c r="A1077">
        <v>2</v>
      </c>
      <c r="B1077" t="s">
        <v>9</v>
      </c>
      <c r="C1077">
        <v>37</v>
      </c>
      <c r="D1077" t="s">
        <v>341</v>
      </c>
      <c r="E1077" t="s">
        <v>342</v>
      </c>
      <c r="F1077" t="s">
        <v>198</v>
      </c>
      <c r="G1077" t="s">
        <v>199</v>
      </c>
      <c r="H1077" t="s">
        <v>343</v>
      </c>
      <c r="I1077" t="s">
        <v>201</v>
      </c>
      <c r="J1077" t="s">
        <v>202</v>
      </c>
    </row>
    <row r="1078" spans="1:10" x14ac:dyDescent="0.25">
      <c r="A1078">
        <v>2</v>
      </c>
      <c r="B1078" t="s">
        <v>9</v>
      </c>
      <c r="C1078">
        <v>257</v>
      </c>
      <c r="D1078" t="s">
        <v>344</v>
      </c>
      <c r="E1078" t="s">
        <v>248</v>
      </c>
      <c r="F1078" t="s">
        <v>198</v>
      </c>
      <c r="G1078" t="s">
        <v>199</v>
      </c>
      <c r="H1078" t="s">
        <v>345</v>
      </c>
      <c r="I1078" t="s">
        <v>201</v>
      </c>
      <c r="J1078" t="s">
        <v>202</v>
      </c>
    </row>
    <row r="1079" spans="1:10" x14ac:dyDescent="0.25">
      <c r="A1079">
        <v>2</v>
      </c>
      <c r="B1079" t="s">
        <v>9</v>
      </c>
      <c r="C1079">
        <v>344</v>
      </c>
      <c r="D1079" t="s">
        <v>346</v>
      </c>
      <c r="E1079" t="s">
        <v>323</v>
      </c>
      <c r="F1079" t="s">
        <v>198</v>
      </c>
      <c r="G1079" t="s">
        <v>199</v>
      </c>
      <c r="H1079" t="s">
        <v>347</v>
      </c>
      <c r="I1079" t="s">
        <v>201</v>
      </c>
      <c r="J1079" t="s">
        <v>202</v>
      </c>
    </row>
    <row r="1080" spans="1:10" x14ac:dyDescent="0.25">
      <c r="A1080">
        <v>2</v>
      </c>
      <c r="B1080" t="s">
        <v>9</v>
      </c>
      <c r="C1080">
        <v>441</v>
      </c>
      <c r="D1080" t="s">
        <v>348</v>
      </c>
      <c r="E1080" t="s">
        <v>349</v>
      </c>
      <c r="F1080" t="s">
        <v>198</v>
      </c>
      <c r="G1080" t="s">
        <v>199</v>
      </c>
      <c r="H1080" t="s">
        <v>350</v>
      </c>
      <c r="I1080" t="s">
        <v>201</v>
      </c>
      <c r="J1080" t="s">
        <v>202</v>
      </c>
    </row>
    <row r="1081" spans="1:10" x14ac:dyDescent="0.25">
      <c r="A1081">
        <v>2</v>
      </c>
      <c r="B1081" t="s">
        <v>9</v>
      </c>
      <c r="C1081">
        <v>253</v>
      </c>
      <c r="D1081" t="s">
        <v>351</v>
      </c>
      <c r="E1081" t="s">
        <v>248</v>
      </c>
      <c r="F1081" t="s">
        <v>198</v>
      </c>
      <c r="G1081" t="s">
        <v>199</v>
      </c>
      <c r="H1081" t="s">
        <v>352</v>
      </c>
      <c r="I1081" t="s">
        <v>201</v>
      </c>
      <c r="J1081" t="s">
        <v>202</v>
      </c>
    </row>
    <row r="1082" spans="1:10" x14ac:dyDescent="0.25">
      <c r="A1082">
        <v>2</v>
      </c>
      <c r="B1082" t="s">
        <v>9</v>
      </c>
      <c r="C1082">
        <v>318</v>
      </c>
      <c r="D1082" t="s">
        <v>353</v>
      </c>
      <c r="E1082" t="s">
        <v>292</v>
      </c>
      <c r="F1082" t="s">
        <v>198</v>
      </c>
      <c r="G1082" t="s">
        <v>199</v>
      </c>
      <c r="H1082" t="s">
        <v>354</v>
      </c>
      <c r="I1082" t="s">
        <v>201</v>
      </c>
      <c r="J1082" t="s">
        <v>202</v>
      </c>
    </row>
    <row r="1083" spans="1:10" x14ac:dyDescent="0.25">
      <c r="A1083">
        <v>2</v>
      </c>
      <c r="B1083" t="s">
        <v>9</v>
      </c>
      <c r="C1083">
        <v>251</v>
      </c>
      <c r="D1083" t="s">
        <v>355</v>
      </c>
      <c r="E1083" t="s">
        <v>197</v>
      </c>
      <c r="F1083" t="s">
        <v>198</v>
      </c>
      <c r="G1083" t="s">
        <v>199</v>
      </c>
      <c r="H1083" t="s">
        <v>356</v>
      </c>
      <c r="I1083" t="s">
        <v>201</v>
      </c>
      <c r="J1083" t="s">
        <v>202</v>
      </c>
    </row>
    <row r="1084" spans="1:10" x14ac:dyDescent="0.25">
      <c r="A1084">
        <v>2</v>
      </c>
      <c r="B1084" t="s">
        <v>9</v>
      </c>
      <c r="C1084">
        <v>329</v>
      </c>
      <c r="D1084" t="s">
        <v>357</v>
      </c>
      <c r="E1084" t="s">
        <v>248</v>
      </c>
      <c r="F1084" t="s">
        <v>198</v>
      </c>
      <c r="G1084" t="s">
        <v>199</v>
      </c>
      <c r="H1084" t="s">
        <v>358</v>
      </c>
      <c r="I1084" t="s">
        <v>201</v>
      </c>
      <c r="J1084" t="s">
        <v>202</v>
      </c>
    </row>
    <row r="1085" spans="1:10" x14ac:dyDescent="0.25">
      <c r="A1085">
        <v>2</v>
      </c>
      <c r="B1085" t="s">
        <v>9</v>
      </c>
      <c r="C1085">
        <v>52</v>
      </c>
      <c r="D1085" t="s">
        <v>359</v>
      </c>
      <c r="E1085" t="s">
        <v>197</v>
      </c>
      <c r="F1085" t="s">
        <v>198</v>
      </c>
      <c r="G1085" t="s">
        <v>199</v>
      </c>
      <c r="H1085" t="s">
        <v>360</v>
      </c>
      <c r="I1085" t="s">
        <v>201</v>
      </c>
      <c r="J1085" t="s">
        <v>202</v>
      </c>
    </row>
    <row r="1086" spans="1:10" x14ac:dyDescent="0.25">
      <c r="A1086">
        <v>2</v>
      </c>
      <c r="B1086" t="s">
        <v>9</v>
      </c>
      <c r="C1086">
        <v>224</v>
      </c>
      <c r="D1086" t="s">
        <v>361</v>
      </c>
      <c r="E1086" t="s">
        <v>362</v>
      </c>
      <c r="F1086" t="s">
        <v>198</v>
      </c>
      <c r="G1086" t="s">
        <v>199</v>
      </c>
      <c r="H1086" t="s">
        <v>363</v>
      </c>
      <c r="I1086" t="s">
        <v>201</v>
      </c>
      <c r="J1086" t="s">
        <v>202</v>
      </c>
    </row>
    <row r="1087" spans="1:10" x14ac:dyDescent="0.25">
      <c r="A1087">
        <v>2</v>
      </c>
      <c r="B1087" t="s">
        <v>9</v>
      </c>
      <c r="C1087">
        <v>295</v>
      </c>
      <c r="D1087" t="s">
        <v>364</v>
      </c>
      <c r="E1087" t="s">
        <v>228</v>
      </c>
      <c r="F1087" t="s">
        <v>198</v>
      </c>
      <c r="G1087" t="s">
        <v>199</v>
      </c>
      <c r="H1087" t="s">
        <v>365</v>
      </c>
      <c r="I1087" t="s">
        <v>201</v>
      </c>
      <c r="J1087" t="s">
        <v>202</v>
      </c>
    </row>
    <row r="1088" spans="1:10" x14ac:dyDescent="0.25">
      <c r="A1088">
        <v>2</v>
      </c>
      <c r="B1088" t="s">
        <v>9</v>
      </c>
      <c r="C1088">
        <v>191</v>
      </c>
      <c r="D1088" t="s">
        <v>366</v>
      </c>
      <c r="E1088" t="s">
        <v>271</v>
      </c>
      <c r="F1088" t="s">
        <v>198</v>
      </c>
      <c r="G1088" t="s">
        <v>199</v>
      </c>
      <c r="H1088" t="s">
        <v>367</v>
      </c>
      <c r="I1088" t="s">
        <v>201</v>
      </c>
      <c r="J1088" t="s">
        <v>202</v>
      </c>
    </row>
    <row r="1089" spans="1:10" x14ac:dyDescent="0.25">
      <c r="A1089">
        <v>2</v>
      </c>
      <c r="B1089" t="s">
        <v>9</v>
      </c>
      <c r="C1089">
        <v>42</v>
      </c>
      <c r="D1089" t="s">
        <v>368</v>
      </c>
      <c r="E1089" t="s">
        <v>197</v>
      </c>
      <c r="F1089" t="s">
        <v>198</v>
      </c>
      <c r="G1089" t="s">
        <v>199</v>
      </c>
      <c r="H1089" t="s">
        <v>369</v>
      </c>
      <c r="I1089" t="s">
        <v>201</v>
      </c>
      <c r="J1089" t="s">
        <v>202</v>
      </c>
    </row>
    <row r="1090" spans="1:10" x14ac:dyDescent="0.25">
      <c r="A1090">
        <v>2</v>
      </c>
      <c r="B1090" t="s">
        <v>9</v>
      </c>
      <c r="C1090">
        <v>347</v>
      </c>
      <c r="D1090" t="s">
        <v>370</v>
      </c>
      <c r="E1090" t="s">
        <v>323</v>
      </c>
      <c r="F1090" t="s">
        <v>198</v>
      </c>
      <c r="G1090" t="s">
        <v>199</v>
      </c>
      <c r="H1090" t="s">
        <v>371</v>
      </c>
      <c r="I1090" t="s">
        <v>201</v>
      </c>
      <c r="J1090" t="s">
        <v>202</v>
      </c>
    </row>
    <row r="1091" spans="1:10" x14ac:dyDescent="0.25">
      <c r="A1091">
        <v>2</v>
      </c>
      <c r="B1091" t="s">
        <v>9</v>
      </c>
      <c r="C1091">
        <v>230</v>
      </c>
      <c r="D1091" t="s">
        <v>372</v>
      </c>
      <c r="E1091" t="s">
        <v>231</v>
      </c>
      <c r="F1091" t="s">
        <v>232</v>
      </c>
      <c r="G1091" t="s">
        <v>199</v>
      </c>
      <c r="H1091" t="s">
        <v>373</v>
      </c>
      <c r="I1091" t="s">
        <v>201</v>
      </c>
      <c r="J1091" t="s">
        <v>202</v>
      </c>
    </row>
    <row r="1092" spans="1:10" x14ac:dyDescent="0.25">
      <c r="A1092">
        <v>2</v>
      </c>
      <c r="B1092" t="s">
        <v>9</v>
      </c>
      <c r="C1092">
        <v>45</v>
      </c>
      <c r="D1092" t="s">
        <v>374</v>
      </c>
      <c r="E1092" t="s">
        <v>197</v>
      </c>
      <c r="F1092" t="s">
        <v>198</v>
      </c>
      <c r="G1092" t="s">
        <v>199</v>
      </c>
      <c r="H1092" t="s">
        <v>375</v>
      </c>
      <c r="I1092" t="s">
        <v>201</v>
      </c>
      <c r="J1092" t="s">
        <v>202</v>
      </c>
    </row>
    <row r="1093" spans="1:10" x14ac:dyDescent="0.25">
      <c r="A1093">
        <v>2</v>
      </c>
      <c r="B1093" t="s">
        <v>9</v>
      </c>
      <c r="C1093">
        <v>43</v>
      </c>
      <c r="D1093" t="s">
        <v>376</v>
      </c>
      <c r="E1093" t="s">
        <v>197</v>
      </c>
      <c r="F1093" t="s">
        <v>198</v>
      </c>
      <c r="G1093" t="s">
        <v>199</v>
      </c>
      <c r="H1093" t="s">
        <v>377</v>
      </c>
      <c r="I1093" t="s">
        <v>201</v>
      </c>
      <c r="J1093" t="s">
        <v>202</v>
      </c>
    </row>
    <row r="1094" spans="1:10" x14ac:dyDescent="0.25">
      <c r="A1094">
        <v>2</v>
      </c>
      <c r="B1094" t="s">
        <v>9</v>
      </c>
      <c r="C1094">
        <v>340</v>
      </c>
      <c r="D1094" t="s">
        <v>378</v>
      </c>
      <c r="E1094" t="s">
        <v>299</v>
      </c>
      <c r="F1094" t="s">
        <v>198</v>
      </c>
      <c r="G1094" t="s">
        <v>199</v>
      </c>
      <c r="H1094" t="s">
        <v>379</v>
      </c>
      <c r="I1094" t="s">
        <v>201</v>
      </c>
      <c r="J1094" t="s">
        <v>202</v>
      </c>
    </row>
    <row r="1095" spans="1:10" x14ac:dyDescent="0.25">
      <c r="A1095">
        <v>2</v>
      </c>
      <c r="B1095" t="s">
        <v>9</v>
      </c>
      <c r="C1095">
        <v>39</v>
      </c>
      <c r="D1095" t="s">
        <v>380</v>
      </c>
      <c r="E1095" t="s">
        <v>381</v>
      </c>
      <c r="F1095" t="s">
        <v>198</v>
      </c>
      <c r="G1095" t="s">
        <v>199</v>
      </c>
      <c r="H1095" t="s">
        <v>382</v>
      </c>
      <c r="I1095" t="s">
        <v>201</v>
      </c>
      <c r="J1095" t="s">
        <v>202</v>
      </c>
    </row>
    <row r="1096" spans="1:10" x14ac:dyDescent="0.25">
      <c r="A1096">
        <v>2</v>
      </c>
      <c r="B1096" t="s">
        <v>9</v>
      </c>
      <c r="C1096">
        <v>393</v>
      </c>
      <c r="D1096" t="s">
        <v>383</v>
      </c>
      <c r="E1096" t="s">
        <v>384</v>
      </c>
      <c r="F1096" t="s">
        <v>198</v>
      </c>
      <c r="G1096" t="s">
        <v>199</v>
      </c>
      <c r="H1096" t="s">
        <v>385</v>
      </c>
      <c r="I1096" t="s">
        <v>201</v>
      </c>
      <c r="J1096" t="s">
        <v>202</v>
      </c>
    </row>
    <row r="1097" spans="1:10" x14ac:dyDescent="0.25">
      <c r="A1097">
        <v>2</v>
      </c>
      <c r="B1097" t="s">
        <v>9</v>
      </c>
      <c r="C1097">
        <v>392</v>
      </c>
      <c r="D1097" t="s">
        <v>386</v>
      </c>
      <c r="E1097" t="s">
        <v>384</v>
      </c>
      <c r="F1097" t="s">
        <v>198</v>
      </c>
      <c r="G1097" t="s">
        <v>199</v>
      </c>
      <c r="H1097" t="s">
        <v>387</v>
      </c>
      <c r="I1097" t="s">
        <v>201</v>
      </c>
      <c r="J1097" t="s">
        <v>202</v>
      </c>
    </row>
    <row r="1098" spans="1:10" x14ac:dyDescent="0.25">
      <c r="A1098">
        <v>2</v>
      </c>
      <c r="B1098" t="s">
        <v>9</v>
      </c>
      <c r="C1098">
        <v>394</v>
      </c>
      <c r="D1098" t="s">
        <v>388</v>
      </c>
      <c r="E1098" t="s">
        <v>384</v>
      </c>
      <c r="F1098" t="s">
        <v>198</v>
      </c>
      <c r="G1098" t="s">
        <v>199</v>
      </c>
      <c r="H1098" t="s">
        <v>389</v>
      </c>
      <c r="I1098" t="s">
        <v>201</v>
      </c>
      <c r="J1098" t="s">
        <v>202</v>
      </c>
    </row>
    <row r="1099" spans="1:10" x14ac:dyDescent="0.25">
      <c r="A1099">
        <v>2</v>
      </c>
      <c r="B1099" t="s">
        <v>9</v>
      </c>
      <c r="C1099">
        <v>365</v>
      </c>
      <c r="D1099" t="s">
        <v>1518</v>
      </c>
      <c r="E1099" t="s">
        <v>292</v>
      </c>
      <c r="F1099" t="s">
        <v>198</v>
      </c>
      <c r="G1099" t="s">
        <v>199</v>
      </c>
      <c r="H1099" t="s">
        <v>390</v>
      </c>
      <c r="I1099" t="s">
        <v>201</v>
      </c>
      <c r="J1099" t="s">
        <v>202</v>
      </c>
    </row>
    <row r="1100" spans="1:10" x14ac:dyDescent="0.25">
      <c r="A1100">
        <v>2</v>
      </c>
      <c r="B1100" t="s">
        <v>9</v>
      </c>
      <c r="C1100">
        <v>300</v>
      </c>
      <c r="D1100" t="s">
        <v>391</v>
      </c>
      <c r="E1100" t="s">
        <v>228</v>
      </c>
      <c r="F1100" t="s">
        <v>198</v>
      </c>
      <c r="G1100" t="s">
        <v>199</v>
      </c>
      <c r="H1100" t="s">
        <v>392</v>
      </c>
      <c r="I1100" t="s">
        <v>201</v>
      </c>
      <c r="J1100" t="s">
        <v>202</v>
      </c>
    </row>
    <row r="1101" spans="1:10" x14ac:dyDescent="0.25">
      <c r="A1101">
        <v>2</v>
      </c>
      <c r="B1101" t="s">
        <v>9</v>
      </c>
      <c r="C1101">
        <v>299</v>
      </c>
      <c r="D1101" t="s">
        <v>391</v>
      </c>
      <c r="E1101" t="s">
        <v>228</v>
      </c>
      <c r="F1101" t="s">
        <v>198</v>
      </c>
      <c r="G1101" t="s">
        <v>199</v>
      </c>
      <c r="H1101" t="s">
        <v>393</v>
      </c>
      <c r="I1101" t="s">
        <v>201</v>
      </c>
      <c r="J1101" t="s">
        <v>202</v>
      </c>
    </row>
    <row r="1102" spans="1:10" x14ac:dyDescent="0.25">
      <c r="A1102">
        <v>2</v>
      </c>
      <c r="B1102" t="s">
        <v>9</v>
      </c>
      <c r="C1102">
        <v>423</v>
      </c>
      <c r="D1102" t="s">
        <v>394</v>
      </c>
      <c r="E1102" t="s">
        <v>197</v>
      </c>
      <c r="F1102" t="s">
        <v>198</v>
      </c>
      <c r="G1102" t="s">
        <v>199</v>
      </c>
      <c r="H1102" t="s">
        <v>395</v>
      </c>
      <c r="I1102" t="s">
        <v>201</v>
      </c>
      <c r="J1102" t="s">
        <v>202</v>
      </c>
    </row>
    <row r="1103" spans="1:10" x14ac:dyDescent="0.25">
      <c r="A1103">
        <v>2</v>
      </c>
      <c r="B1103" t="s">
        <v>9</v>
      </c>
      <c r="C1103">
        <v>46</v>
      </c>
      <c r="D1103" t="s">
        <v>396</v>
      </c>
      <c r="E1103" t="s">
        <v>197</v>
      </c>
      <c r="F1103" t="s">
        <v>198</v>
      </c>
      <c r="G1103" t="s">
        <v>199</v>
      </c>
      <c r="H1103" t="s">
        <v>397</v>
      </c>
      <c r="I1103" t="s">
        <v>201</v>
      </c>
      <c r="J1103" t="s">
        <v>202</v>
      </c>
    </row>
    <row r="1104" spans="1:10" x14ac:dyDescent="0.25">
      <c r="A1104">
        <v>2</v>
      </c>
      <c r="B1104" t="s">
        <v>9</v>
      </c>
      <c r="C1104">
        <v>110</v>
      </c>
      <c r="D1104" t="s">
        <v>398</v>
      </c>
      <c r="E1104" t="s">
        <v>305</v>
      </c>
      <c r="F1104" t="s">
        <v>198</v>
      </c>
      <c r="G1104" t="s">
        <v>199</v>
      </c>
      <c r="H1104" t="s">
        <v>275</v>
      </c>
      <c r="I1104" t="s">
        <v>201</v>
      </c>
      <c r="J1104" t="s">
        <v>202</v>
      </c>
    </row>
    <row r="1105" spans="1:10" x14ac:dyDescent="0.25">
      <c r="A1105">
        <v>2</v>
      </c>
      <c r="B1105" t="s">
        <v>9</v>
      </c>
      <c r="C1105">
        <v>231</v>
      </c>
      <c r="D1105" t="s">
        <v>399</v>
      </c>
      <c r="E1105" t="s">
        <v>231</v>
      </c>
      <c r="F1105" t="s">
        <v>232</v>
      </c>
      <c r="G1105" t="s">
        <v>199</v>
      </c>
      <c r="H1105" t="s">
        <v>400</v>
      </c>
      <c r="I1105" t="s">
        <v>201</v>
      </c>
      <c r="J1105" t="s">
        <v>202</v>
      </c>
    </row>
    <row r="1106" spans="1:10" x14ac:dyDescent="0.25">
      <c r="A1106">
        <v>2</v>
      </c>
      <c r="B1106" t="s">
        <v>9</v>
      </c>
      <c r="C1106">
        <v>156</v>
      </c>
      <c r="D1106" t="s">
        <v>401</v>
      </c>
      <c r="E1106" t="s">
        <v>248</v>
      </c>
      <c r="F1106" t="s">
        <v>198</v>
      </c>
      <c r="G1106" t="s">
        <v>199</v>
      </c>
      <c r="H1106" t="s">
        <v>402</v>
      </c>
      <c r="I1106" t="s">
        <v>201</v>
      </c>
      <c r="J1106" t="s">
        <v>202</v>
      </c>
    </row>
    <row r="1107" spans="1:10" x14ac:dyDescent="0.25">
      <c r="A1107">
        <v>2</v>
      </c>
      <c r="B1107" t="s">
        <v>9</v>
      </c>
      <c r="C1107">
        <v>140</v>
      </c>
      <c r="D1107" t="s">
        <v>403</v>
      </c>
      <c r="E1107" t="s">
        <v>248</v>
      </c>
      <c r="F1107" t="s">
        <v>198</v>
      </c>
      <c r="G1107" t="s">
        <v>199</v>
      </c>
      <c r="H1107" t="s">
        <v>404</v>
      </c>
      <c r="I1107" t="s">
        <v>201</v>
      </c>
      <c r="J1107" t="s">
        <v>202</v>
      </c>
    </row>
    <row r="1108" spans="1:10" x14ac:dyDescent="0.25">
      <c r="A1108">
        <v>2</v>
      </c>
      <c r="B1108" t="s">
        <v>9</v>
      </c>
      <c r="C1108">
        <v>145</v>
      </c>
      <c r="D1108" t="s">
        <v>405</v>
      </c>
      <c r="E1108" t="s">
        <v>406</v>
      </c>
      <c r="F1108" t="s">
        <v>198</v>
      </c>
      <c r="G1108" t="s">
        <v>199</v>
      </c>
      <c r="H1108" t="s">
        <v>407</v>
      </c>
      <c r="I1108" t="s">
        <v>201</v>
      </c>
      <c r="J1108" t="s">
        <v>202</v>
      </c>
    </row>
    <row r="1109" spans="1:10" x14ac:dyDescent="0.25">
      <c r="A1109">
        <v>2</v>
      </c>
      <c r="B1109" t="s">
        <v>9</v>
      </c>
      <c r="C1109">
        <v>370</v>
      </c>
      <c r="D1109" t="s">
        <v>408</v>
      </c>
      <c r="E1109" t="s">
        <v>248</v>
      </c>
      <c r="F1109" t="s">
        <v>198</v>
      </c>
      <c r="G1109" t="s">
        <v>199</v>
      </c>
      <c r="H1109" t="s">
        <v>409</v>
      </c>
      <c r="I1109" t="s">
        <v>201</v>
      </c>
      <c r="J1109" t="s">
        <v>202</v>
      </c>
    </row>
    <row r="1110" spans="1:10" x14ac:dyDescent="0.25">
      <c r="A1110">
        <v>2</v>
      </c>
      <c r="B1110" t="s">
        <v>9</v>
      </c>
      <c r="C1110">
        <v>308</v>
      </c>
      <c r="D1110" t="s">
        <v>410</v>
      </c>
      <c r="E1110" t="s">
        <v>225</v>
      </c>
      <c r="F1110" t="s">
        <v>198</v>
      </c>
      <c r="G1110" t="s">
        <v>199</v>
      </c>
      <c r="H1110" t="s">
        <v>411</v>
      </c>
      <c r="I1110" t="s">
        <v>201</v>
      </c>
      <c r="J1110" t="s">
        <v>202</v>
      </c>
    </row>
    <row r="1111" spans="1:10" x14ac:dyDescent="0.25">
      <c r="A1111">
        <v>2</v>
      </c>
      <c r="B1111" t="s">
        <v>9</v>
      </c>
      <c r="C1111">
        <v>342</v>
      </c>
      <c r="D1111" t="s">
        <v>412</v>
      </c>
      <c r="E1111" t="s">
        <v>271</v>
      </c>
      <c r="F1111" t="s">
        <v>198</v>
      </c>
      <c r="G1111" t="s">
        <v>199</v>
      </c>
      <c r="H1111" t="s">
        <v>413</v>
      </c>
      <c r="I1111" t="s">
        <v>201</v>
      </c>
      <c r="J1111" t="s">
        <v>202</v>
      </c>
    </row>
    <row r="1112" spans="1:10" x14ac:dyDescent="0.25">
      <c r="A1112">
        <v>2</v>
      </c>
      <c r="B1112" t="s">
        <v>9</v>
      </c>
      <c r="C1112">
        <v>359</v>
      </c>
      <c r="D1112" t="s">
        <v>414</v>
      </c>
      <c r="E1112" t="s">
        <v>312</v>
      </c>
      <c r="F1112" t="s">
        <v>198</v>
      </c>
      <c r="G1112" t="s">
        <v>199</v>
      </c>
      <c r="H1112" t="s">
        <v>415</v>
      </c>
      <c r="I1112" t="s">
        <v>201</v>
      </c>
      <c r="J1112" t="s">
        <v>202</v>
      </c>
    </row>
    <row r="1113" spans="1:10" x14ac:dyDescent="0.25">
      <c r="A1113">
        <v>2</v>
      </c>
      <c r="B1113" t="s">
        <v>9</v>
      </c>
      <c r="C1113">
        <v>330</v>
      </c>
      <c r="D1113" t="s">
        <v>416</v>
      </c>
      <c r="E1113" t="s">
        <v>248</v>
      </c>
      <c r="F1113" t="s">
        <v>198</v>
      </c>
      <c r="G1113" t="s">
        <v>199</v>
      </c>
      <c r="H1113" t="s">
        <v>417</v>
      </c>
      <c r="I1113" t="s">
        <v>201</v>
      </c>
      <c r="J1113" t="s">
        <v>202</v>
      </c>
    </row>
    <row r="1114" spans="1:10" x14ac:dyDescent="0.25">
      <c r="A1114">
        <v>2</v>
      </c>
      <c r="B1114" t="s">
        <v>9</v>
      </c>
      <c r="C1114">
        <v>326</v>
      </c>
      <c r="D1114" t="s">
        <v>416</v>
      </c>
      <c r="E1114" t="s">
        <v>197</v>
      </c>
      <c r="F1114" t="s">
        <v>198</v>
      </c>
      <c r="G1114" t="s">
        <v>199</v>
      </c>
      <c r="H1114" t="s">
        <v>417</v>
      </c>
      <c r="I1114" t="s">
        <v>201</v>
      </c>
      <c r="J1114" t="s">
        <v>202</v>
      </c>
    </row>
    <row r="1115" spans="1:10" x14ac:dyDescent="0.25">
      <c r="A1115">
        <v>2</v>
      </c>
      <c r="B1115" t="s">
        <v>9</v>
      </c>
      <c r="C1115">
        <v>373</v>
      </c>
      <c r="D1115" t="s">
        <v>418</v>
      </c>
      <c r="E1115" t="s">
        <v>266</v>
      </c>
      <c r="F1115" t="s">
        <v>198</v>
      </c>
      <c r="G1115" t="s">
        <v>199</v>
      </c>
      <c r="H1115" t="s">
        <v>419</v>
      </c>
      <c r="I1115" t="s">
        <v>201</v>
      </c>
      <c r="J1115" t="s">
        <v>202</v>
      </c>
    </row>
    <row r="1116" spans="1:10" x14ac:dyDescent="0.25">
      <c r="A1116">
        <v>2</v>
      </c>
      <c r="B1116" t="s">
        <v>9</v>
      </c>
      <c r="C1116">
        <v>356</v>
      </c>
      <c r="D1116" t="s">
        <v>418</v>
      </c>
      <c r="E1116" t="s">
        <v>312</v>
      </c>
      <c r="F1116" t="s">
        <v>198</v>
      </c>
      <c r="G1116" t="s">
        <v>199</v>
      </c>
      <c r="H1116" t="s">
        <v>420</v>
      </c>
      <c r="I1116" t="s">
        <v>201</v>
      </c>
      <c r="J1116" t="s">
        <v>202</v>
      </c>
    </row>
    <row r="1117" spans="1:10" x14ac:dyDescent="0.25">
      <c r="A1117">
        <v>2</v>
      </c>
      <c r="B1117" t="s">
        <v>9</v>
      </c>
      <c r="C1117">
        <v>302</v>
      </c>
      <c r="D1117" t="s">
        <v>421</v>
      </c>
      <c r="E1117" t="s">
        <v>228</v>
      </c>
      <c r="F1117" t="s">
        <v>198</v>
      </c>
      <c r="G1117" t="s">
        <v>199</v>
      </c>
      <c r="H1117" t="s">
        <v>422</v>
      </c>
      <c r="I1117" t="s">
        <v>201</v>
      </c>
      <c r="J1117" t="s">
        <v>202</v>
      </c>
    </row>
    <row r="1118" spans="1:10" x14ac:dyDescent="0.25">
      <c r="A1118">
        <v>2</v>
      </c>
      <c r="B1118" t="s">
        <v>9</v>
      </c>
      <c r="C1118">
        <v>172</v>
      </c>
      <c r="D1118" t="s">
        <v>423</v>
      </c>
      <c r="E1118" t="s">
        <v>305</v>
      </c>
      <c r="F1118" t="s">
        <v>198</v>
      </c>
      <c r="G1118" t="s">
        <v>199</v>
      </c>
      <c r="H1118" t="s">
        <v>424</v>
      </c>
      <c r="I1118" t="s">
        <v>201</v>
      </c>
      <c r="J1118" t="s">
        <v>202</v>
      </c>
    </row>
    <row r="1119" spans="1:10" x14ac:dyDescent="0.25">
      <c r="A1119">
        <v>2</v>
      </c>
      <c r="B1119" t="s">
        <v>9</v>
      </c>
      <c r="C1119">
        <v>348</v>
      </c>
      <c r="D1119" t="s">
        <v>425</v>
      </c>
      <c r="E1119" t="s">
        <v>320</v>
      </c>
      <c r="F1119" t="s">
        <v>198</v>
      </c>
      <c r="G1119" t="s">
        <v>199</v>
      </c>
      <c r="H1119" t="s">
        <v>426</v>
      </c>
      <c r="I1119" t="s">
        <v>201</v>
      </c>
      <c r="J1119" t="s">
        <v>202</v>
      </c>
    </row>
    <row r="1120" spans="1:10" x14ac:dyDescent="0.25">
      <c r="A1120">
        <v>2</v>
      </c>
      <c r="B1120" t="s">
        <v>9</v>
      </c>
      <c r="C1120">
        <v>349</v>
      </c>
      <c r="D1120" t="s">
        <v>427</v>
      </c>
      <c r="E1120" t="s">
        <v>320</v>
      </c>
      <c r="F1120" t="s">
        <v>198</v>
      </c>
      <c r="G1120" t="s">
        <v>199</v>
      </c>
      <c r="H1120" t="s">
        <v>428</v>
      </c>
      <c r="I1120" t="s">
        <v>201</v>
      </c>
      <c r="J1120" t="s">
        <v>202</v>
      </c>
    </row>
    <row r="1121" spans="1:10" x14ac:dyDescent="0.25">
      <c r="A1121">
        <v>2</v>
      </c>
      <c r="B1121" t="s">
        <v>9</v>
      </c>
      <c r="C1121">
        <v>333</v>
      </c>
      <c r="D1121" t="s">
        <v>429</v>
      </c>
      <c r="E1121" t="s">
        <v>248</v>
      </c>
      <c r="F1121" t="s">
        <v>198</v>
      </c>
      <c r="G1121" t="s">
        <v>199</v>
      </c>
      <c r="H1121" t="s">
        <v>430</v>
      </c>
      <c r="I1121" t="s">
        <v>201</v>
      </c>
      <c r="J1121" t="s">
        <v>202</v>
      </c>
    </row>
    <row r="1122" spans="1:10" x14ac:dyDescent="0.25">
      <c r="A1122">
        <v>2</v>
      </c>
      <c r="B1122" t="s">
        <v>9</v>
      </c>
      <c r="C1122">
        <v>319</v>
      </c>
      <c r="D1122" t="s">
        <v>431</v>
      </c>
      <c r="E1122" t="s">
        <v>292</v>
      </c>
      <c r="F1122" t="s">
        <v>198</v>
      </c>
      <c r="G1122" t="s">
        <v>199</v>
      </c>
      <c r="H1122" t="s">
        <v>432</v>
      </c>
      <c r="I1122" t="s">
        <v>201</v>
      </c>
      <c r="J1122" t="s">
        <v>202</v>
      </c>
    </row>
    <row r="1123" spans="1:10" x14ac:dyDescent="0.25">
      <c r="A1123">
        <v>2</v>
      </c>
      <c r="B1123" t="s">
        <v>9</v>
      </c>
      <c r="C1123">
        <v>222</v>
      </c>
      <c r="D1123" t="s">
        <v>433</v>
      </c>
      <c r="E1123" t="s">
        <v>245</v>
      </c>
      <c r="F1123" t="s">
        <v>198</v>
      </c>
      <c r="G1123" t="s">
        <v>199</v>
      </c>
      <c r="H1123" t="s">
        <v>434</v>
      </c>
      <c r="I1123" t="s">
        <v>201</v>
      </c>
      <c r="J1123" t="s">
        <v>202</v>
      </c>
    </row>
    <row r="1124" spans="1:10" x14ac:dyDescent="0.25">
      <c r="A1124">
        <v>2</v>
      </c>
      <c r="B1124" t="s">
        <v>9</v>
      </c>
      <c r="C1124">
        <v>173</v>
      </c>
      <c r="D1124" t="s">
        <v>1519</v>
      </c>
      <c r="E1124" t="s">
        <v>435</v>
      </c>
      <c r="F1124" t="s">
        <v>198</v>
      </c>
      <c r="G1124" t="s">
        <v>199</v>
      </c>
      <c r="H1124" t="s">
        <v>436</v>
      </c>
      <c r="I1124" t="s">
        <v>201</v>
      </c>
      <c r="J1124" t="s">
        <v>202</v>
      </c>
    </row>
    <row r="1125" spans="1:10" x14ac:dyDescent="0.25">
      <c r="A1125">
        <v>2</v>
      </c>
      <c r="B1125" t="s">
        <v>9</v>
      </c>
      <c r="C1125">
        <v>146</v>
      </c>
      <c r="D1125" t="s">
        <v>437</v>
      </c>
      <c r="E1125" t="s">
        <v>302</v>
      </c>
      <c r="F1125" t="s">
        <v>198</v>
      </c>
      <c r="G1125" t="s">
        <v>199</v>
      </c>
      <c r="H1125" t="s">
        <v>438</v>
      </c>
      <c r="I1125" t="s">
        <v>201</v>
      </c>
      <c r="J1125" t="s">
        <v>202</v>
      </c>
    </row>
    <row r="1126" spans="1:10" x14ac:dyDescent="0.25">
      <c r="A1126">
        <v>2</v>
      </c>
      <c r="B1126" t="s">
        <v>9</v>
      </c>
      <c r="C1126">
        <v>321</v>
      </c>
      <c r="D1126" t="s">
        <v>439</v>
      </c>
      <c r="E1126" t="s">
        <v>228</v>
      </c>
      <c r="F1126" t="s">
        <v>198</v>
      </c>
      <c r="G1126" t="s">
        <v>199</v>
      </c>
      <c r="H1126" t="s">
        <v>440</v>
      </c>
      <c r="I1126" t="s">
        <v>201</v>
      </c>
      <c r="J1126" t="s">
        <v>202</v>
      </c>
    </row>
    <row r="1127" spans="1:10" x14ac:dyDescent="0.25">
      <c r="A1127">
        <v>2</v>
      </c>
      <c r="B1127" t="s">
        <v>9</v>
      </c>
      <c r="C1127">
        <v>509</v>
      </c>
      <c r="D1127" t="s">
        <v>441</v>
      </c>
      <c r="E1127" t="s">
        <v>248</v>
      </c>
      <c r="F1127" t="s">
        <v>198</v>
      </c>
      <c r="G1127" t="s">
        <v>199</v>
      </c>
      <c r="H1127" t="s">
        <v>442</v>
      </c>
      <c r="I1127" t="s">
        <v>201</v>
      </c>
      <c r="J1127" t="s">
        <v>202</v>
      </c>
    </row>
    <row r="1128" spans="1:10" x14ac:dyDescent="0.25">
      <c r="A1128">
        <v>2</v>
      </c>
      <c r="B1128" t="s">
        <v>9</v>
      </c>
      <c r="C1128">
        <v>535</v>
      </c>
      <c r="D1128" t="s">
        <v>443</v>
      </c>
      <c r="E1128" t="s">
        <v>444</v>
      </c>
      <c r="F1128" t="s">
        <v>445</v>
      </c>
      <c r="G1128" t="s">
        <v>446</v>
      </c>
      <c r="H1128" t="s">
        <v>447</v>
      </c>
      <c r="I1128" t="s">
        <v>201</v>
      </c>
      <c r="J1128" t="s">
        <v>202</v>
      </c>
    </row>
    <row r="1129" spans="1:10" x14ac:dyDescent="0.25">
      <c r="A1129">
        <v>2</v>
      </c>
      <c r="B1129" t="s">
        <v>9</v>
      </c>
      <c r="C1129">
        <v>536</v>
      </c>
      <c r="D1129" t="s">
        <v>448</v>
      </c>
      <c r="E1129" t="s">
        <v>444</v>
      </c>
      <c r="F1129" t="s">
        <v>445</v>
      </c>
      <c r="G1129" t="s">
        <v>446</v>
      </c>
      <c r="H1129" t="s">
        <v>449</v>
      </c>
      <c r="I1129" t="s">
        <v>201</v>
      </c>
      <c r="J1129" t="s">
        <v>202</v>
      </c>
    </row>
    <row r="1130" spans="1:10" x14ac:dyDescent="0.25">
      <c r="A1130">
        <v>2</v>
      </c>
      <c r="B1130" t="s">
        <v>9</v>
      </c>
      <c r="C1130">
        <v>434</v>
      </c>
      <c r="D1130" t="s">
        <v>450</v>
      </c>
      <c r="E1130" t="s">
        <v>451</v>
      </c>
      <c r="F1130" t="s">
        <v>452</v>
      </c>
      <c r="G1130" t="s">
        <v>216</v>
      </c>
      <c r="H1130" t="s">
        <v>453</v>
      </c>
      <c r="I1130" t="s">
        <v>201</v>
      </c>
      <c r="J1130" t="s">
        <v>202</v>
      </c>
    </row>
    <row r="1131" spans="1:10" x14ac:dyDescent="0.25">
      <c r="A1131">
        <v>2</v>
      </c>
      <c r="B1131" t="s">
        <v>9</v>
      </c>
      <c r="C1131">
        <v>435</v>
      </c>
      <c r="D1131" t="s">
        <v>454</v>
      </c>
      <c r="E1131" t="s">
        <v>455</v>
      </c>
      <c r="F1131" t="s">
        <v>215</v>
      </c>
      <c r="G1131" t="s">
        <v>216</v>
      </c>
      <c r="H1131" t="s">
        <v>456</v>
      </c>
      <c r="I1131" t="s">
        <v>201</v>
      </c>
      <c r="J1131" t="s">
        <v>202</v>
      </c>
    </row>
    <row r="1132" spans="1:10" x14ac:dyDescent="0.25">
      <c r="A1132">
        <v>2</v>
      </c>
      <c r="B1132" t="s">
        <v>9</v>
      </c>
      <c r="C1132">
        <v>436</v>
      </c>
      <c r="D1132" t="s">
        <v>457</v>
      </c>
      <c r="E1132" t="s">
        <v>458</v>
      </c>
      <c r="F1132" t="s">
        <v>215</v>
      </c>
      <c r="G1132" t="s">
        <v>216</v>
      </c>
      <c r="H1132" t="s">
        <v>459</v>
      </c>
      <c r="I1132" t="s">
        <v>201</v>
      </c>
      <c r="J1132" t="s">
        <v>202</v>
      </c>
    </row>
    <row r="1133" spans="1:10" x14ac:dyDescent="0.25">
      <c r="A1133">
        <v>2</v>
      </c>
      <c r="B1133" t="s">
        <v>9</v>
      </c>
      <c r="C1133">
        <v>539</v>
      </c>
      <c r="D1133" t="s">
        <v>460</v>
      </c>
      <c r="E1133" t="s">
        <v>461</v>
      </c>
      <c r="F1133" t="s">
        <v>215</v>
      </c>
      <c r="G1133" t="s">
        <v>216</v>
      </c>
      <c r="H1133" t="s">
        <v>462</v>
      </c>
      <c r="I1133" t="s">
        <v>201</v>
      </c>
      <c r="J1133" t="s">
        <v>202</v>
      </c>
    </row>
    <row r="1134" spans="1:10" x14ac:dyDescent="0.25">
      <c r="A1134">
        <v>2</v>
      </c>
      <c r="B1134" t="s">
        <v>9</v>
      </c>
      <c r="C1134">
        <v>2</v>
      </c>
      <c r="D1134" t="s">
        <v>463</v>
      </c>
      <c r="E1134" t="s">
        <v>464</v>
      </c>
      <c r="F1134" t="s">
        <v>215</v>
      </c>
      <c r="G1134" t="s">
        <v>216</v>
      </c>
      <c r="H1134" t="s">
        <v>465</v>
      </c>
      <c r="I1134" t="s">
        <v>201</v>
      </c>
      <c r="J1134" t="s">
        <v>202</v>
      </c>
    </row>
    <row r="1135" spans="1:10" x14ac:dyDescent="0.25">
      <c r="A1135">
        <v>2</v>
      </c>
      <c r="B1135" t="s">
        <v>9</v>
      </c>
      <c r="C1135">
        <v>502</v>
      </c>
      <c r="D1135" t="s">
        <v>466</v>
      </c>
      <c r="E1135" t="s">
        <v>467</v>
      </c>
      <c r="F1135" t="s">
        <v>215</v>
      </c>
      <c r="G1135" t="s">
        <v>216</v>
      </c>
      <c r="H1135" t="s">
        <v>468</v>
      </c>
      <c r="I1135" t="s">
        <v>201</v>
      </c>
      <c r="J1135" t="s">
        <v>202</v>
      </c>
    </row>
    <row r="1136" spans="1:10" x14ac:dyDescent="0.25">
      <c r="A1136">
        <v>2</v>
      </c>
      <c r="B1136" t="s">
        <v>9</v>
      </c>
      <c r="C1136">
        <v>30</v>
      </c>
      <c r="D1136" t="s">
        <v>469</v>
      </c>
      <c r="E1136" t="s">
        <v>470</v>
      </c>
      <c r="F1136" t="s">
        <v>215</v>
      </c>
      <c r="G1136" t="s">
        <v>216</v>
      </c>
      <c r="H1136" t="s">
        <v>471</v>
      </c>
      <c r="I1136" t="s">
        <v>201</v>
      </c>
      <c r="J1136" t="s">
        <v>202</v>
      </c>
    </row>
    <row r="1137" spans="1:10" x14ac:dyDescent="0.25">
      <c r="A1137">
        <v>2</v>
      </c>
      <c r="B1137" t="s">
        <v>9</v>
      </c>
      <c r="C1137">
        <v>556</v>
      </c>
      <c r="D1137" t="s">
        <v>472</v>
      </c>
      <c r="E1137" t="s">
        <v>473</v>
      </c>
      <c r="F1137" t="s">
        <v>215</v>
      </c>
      <c r="G1137" t="s">
        <v>216</v>
      </c>
      <c r="H1137" t="s">
        <v>474</v>
      </c>
      <c r="I1137" t="s">
        <v>201</v>
      </c>
      <c r="J1137" t="s">
        <v>202</v>
      </c>
    </row>
    <row r="1138" spans="1:10" x14ac:dyDescent="0.25">
      <c r="A1138">
        <v>2</v>
      </c>
      <c r="B1138" t="s">
        <v>9</v>
      </c>
      <c r="C1138">
        <v>473</v>
      </c>
      <c r="D1138" t="s">
        <v>475</v>
      </c>
      <c r="E1138" t="s">
        <v>476</v>
      </c>
      <c r="F1138" t="s">
        <v>215</v>
      </c>
      <c r="G1138" t="s">
        <v>216</v>
      </c>
      <c r="H1138" t="s">
        <v>477</v>
      </c>
      <c r="I1138" t="s">
        <v>201</v>
      </c>
      <c r="J1138" t="s">
        <v>202</v>
      </c>
    </row>
    <row r="1139" spans="1:10" x14ac:dyDescent="0.25">
      <c r="A1139">
        <v>2</v>
      </c>
      <c r="B1139" t="s">
        <v>9</v>
      </c>
      <c r="C1139">
        <v>472</v>
      </c>
      <c r="D1139" t="s">
        <v>478</v>
      </c>
      <c r="E1139" t="s">
        <v>479</v>
      </c>
      <c r="F1139" t="s">
        <v>215</v>
      </c>
      <c r="G1139" t="s">
        <v>216</v>
      </c>
      <c r="H1139" t="s">
        <v>480</v>
      </c>
      <c r="I1139" t="s">
        <v>201</v>
      </c>
      <c r="J1139" t="s">
        <v>202</v>
      </c>
    </row>
    <row r="1140" spans="1:10" x14ac:dyDescent="0.25">
      <c r="A1140">
        <v>2</v>
      </c>
      <c r="B1140" t="s">
        <v>9</v>
      </c>
      <c r="C1140">
        <v>486</v>
      </c>
      <c r="D1140" t="s">
        <v>481</v>
      </c>
      <c r="E1140" t="s">
        <v>482</v>
      </c>
      <c r="F1140" t="s">
        <v>215</v>
      </c>
      <c r="G1140" t="s">
        <v>216</v>
      </c>
      <c r="H1140" t="s">
        <v>483</v>
      </c>
      <c r="I1140" t="s">
        <v>201</v>
      </c>
      <c r="J1140" t="s">
        <v>202</v>
      </c>
    </row>
    <row r="1141" spans="1:10" x14ac:dyDescent="0.25">
      <c r="A1141">
        <v>2</v>
      </c>
      <c r="B1141" t="s">
        <v>9</v>
      </c>
      <c r="C1141">
        <v>555</v>
      </c>
      <c r="D1141" t="s">
        <v>484</v>
      </c>
      <c r="E1141" t="s">
        <v>485</v>
      </c>
      <c r="F1141" t="s">
        <v>215</v>
      </c>
      <c r="G1141" t="s">
        <v>216</v>
      </c>
      <c r="H1141" t="s">
        <v>486</v>
      </c>
      <c r="I1141" t="s">
        <v>201</v>
      </c>
      <c r="J1141" t="s">
        <v>202</v>
      </c>
    </row>
    <row r="1142" spans="1:10" x14ac:dyDescent="0.25">
      <c r="A1142">
        <v>2</v>
      </c>
      <c r="B1142" t="s">
        <v>9</v>
      </c>
      <c r="C1142">
        <v>395</v>
      </c>
      <c r="D1142" t="s">
        <v>487</v>
      </c>
      <c r="E1142" t="s">
        <v>488</v>
      </c>
      <c r="F1142" t="s">
        <v>215</v>
      </c>
      <c r="G1142" t="s">
        <v>216</v>
      </c>
      <c r="H1142" t="s">
        <v>489</v>
      </c>
      <c r="I1142" t="s">
        <v>201</v>
      </c>
      <c r="J1142" t="s">
        <v>202</v>
      </c>
    </row>
    <row r="1143" spans="1:10" x14ac:dyDescent="0.25">
      <c r="A1143">
        <v>2</v>
      </c>
      <c r="B1143" t="s">
        <v>9</v>
      </c>
      <c r="C1143">
        <v>404</v>
      </c>
      <c r="D1143" t="s">
        <v>490</v>
      </c>
      <c r="E1143" t="s">
        <v>491</v>
      </c>
      <c r="F1143" t="s">
        <v>215</v>
      </c>
      <c r="G1143" t="s">
        <v>216</v>
      </c>
      <c r="H1143" t="s">
        <v>492</v>
      </c>
      <c r="I1143" t="s">
        <v>201</v>
      </c>
      <c r="J1143" t="s">
        <v>202</v>
      </c>
    </row>
    <row r="1144" spans="1:10" x14ac:dyDescent="0.25">
      <c r="A1144">
        <v>2</v>
      </c>
      <c r="B1144" t="s">
        <v>9</v>
      </c>
      <c r="C1144">
        <v>402</v>
      </c>
      <c r="D1144" t="s">
        <v>493</v>
      </c>
      <c r="E1144" t="s">
        <v>488</v>
      </c>
      <c r="F1144" t="s">
        <v>215</v>
      </c>
      <c r="G1144" t="s">
        <v>216</v>
      </c>
      <c r="H1144" t="s">
        <v>494</v>
      </c>
      <c r="I1144" t="s">
        <v>201</v>
      </c>
      <c r="J1144" t="s">
        <v>202</v>
      </c>
    </row>
    <row r="1145" spans="1:10" x14ac:dyDescent="0.25">
      <c r="A1145">
        <v>2</v>
      </c>
      <c r="B1145" t="s">
        <v>9</v>
      </c>
      <c r="C1145">
        <v>401</v>
      </c>
      <c r="D1145" t="s">
        <v>495</v>
      </c>
      <c r="E1145" t="s">
        <v>496</v>
      </c>
      <c r="F1145" t="s">
        <v>215</v>
      </c>
      <c r="G1145" t="s">
        <v>216</v>
      </c>
      <c r="H1145" t="s">
        <v>497</v>
      </c>
      <c r="I1145" t="s">
        <v>201</v>
      </c>
      <c r="J1145" t="s">
        <v>202</v>
      </c>
    </row>
    <row r="1146" spans="1:10" x14ac:dyDescent="0.25">
      <c r="A1146">
        <v>2</v>
      </c>
      <c r="B1146" t="s">
        <v>9</v>
      </c>
      <c r="C1146">
        <v>552</v>
      </c>
      <c r="D1146" t="s">
        <v>498</v>
      </c>
      <c r="E1146" t="s">
        <v>499</v>
      </c>
      <c r="F1146" t="s">
        <v>215</v>
      </c>
      <c r="G1146" t="s">
        <v>216</v>
      </c>
      <c r="H1146" t="s">
        <v>500</v>
      </c>
      <c r="I1146" t="s">
        <v>201</v>
      </c>
      <c r="J1146" t="s">
        <v>202</v>
      </c>
    </row>
    <row r="1147" spans="1:10" x14ac:dyDescent="0.25">
      <c r="A1147">
        <v>2</v>
      </c>
      <c r="B1147" t="s">
        <v>9</v>
      </c>
      <c r="C1147">
        <v>489</v>
      </c>
      <c r="D1147" t="s">
        <v>501</v>
      </c>
      <c r="E1147" t="s">
        <v>502</v>
      </c>
      <c r="F1147" t="s">
        <v>215</v>
      </c>
      <c r="G1147" t="s">
        <v>216</v>
      </c>
      <c r="H1147" t="s">
        <v>503</v>
      </c>
      <c r="I1147" t="s">
        <v>201</v>
      </c>
      <c r="J1147" t="s">
        <v>202</v>
      </c>
    </row>
    <row r="1148" spans="1:10" x14ac:dyDescent="0.25">
      <c r="A1148">
        <v>2</v>
      </c>
      <c r="B1148" t="s">
        <v>9</v>
      </c>
      <c r="C1148">
        <v>532</v>
      </c>
      <c r="D1148" t="s">
        <v>504</v>
      </c>
      <c r="E1148" t="s">
        <v>461</v>
      </c>
      <c r="F1148" t="s">
        <v>215</v>
      </c>
      <c r="G1148" t="s">
        <v>216</v>
      </c>
      <c r="H1148" t="s">
        <v>505</v>
      </c>
      <c r="I1148" t="s">
        <v>201</v>
      </c>
      <c r="J1148" t="s">
        <v>202</v>
      </c>
    </row>
    <row r="1149" spans="1:10" x14ac:dyDescent="0.25">
      <c r="A1149">
        <v>2</v>
      </c>
      <c r="B1149" t="s">
        <v>9</v>
      </c>
      <c r="C1149">
        <v>560</v>
      </c>
      <c r="D1149" t="s">
        <v>506</v>
      </c>
      <c r="E1149" t="s">
        <v>507</v>
      </c>
      <c r="F1149" t="s">
        <v>215</v>
      </c>
      <c r="G1149" t="s">
        <v>216</v>
      </c>
      <c r="H1149" t="s">
        <v>508</v>
      </c>
      <c r="I1149" t="s">
        <v>201</v>
      </c>
      <c r="J1149" t="s">
        <v>202</v>
      </c>
    </row>
    <row r="1150" spans="1:10" x14ac:dyDescent="0.25">
      <c r="A1150">
        <v>2</v>
      </c>
      <c r="B1150" t="s">
        <v>9</v>
      </c>
      <c r="C1150">
        <v>487</v>
      </c>
      <c r="D1150" t="s">
        <v>509</v>
      </c>
      <c r="E1150" t="s">
        <v>510</v>
      </c>
      <c r="F1150" t="s">
        <v>215</v>
      </c>
      <c r="G1150" t="s">
        <v>216</v>
      </c>
      <c r="H1150" t="s">
        <v>511</v>
      </c>
      <c r="I1150" t="s">
        <v>201</v>
      </c>
      <c r="J1150" t="s">
        <v>202</v>
      </c>
    </row>
    <row r="1151" spans="1:10" x14ac:dyDescent="0.25">
      <c r="A1151">
        <v>2</v>
      </c>
      <c r="B1151" t="s">
        <v>9</v>
      </c>
      <c r="C1151">
        <v>523</v>
      </c>
      <c r="D1151" t="s">
        <v>509</v>
      </c>
      <c r="E1151" t="s">
        <v>512</v>
      </c>
      <c r="F1151" t="s">
        <v>215</v>
      </c>
      <c r="G1151" t="s">
        <v>216</v>
      </c>
      <c r="H1151" t="s">
        <v>513</v>
      </c>
      <c r="I1151" t="s">
        <v>201</v>
      </c>
      <c r="J1151" t="s">
        <v>202</v>
      </c>
    </row>
    <row r="1152" spans="1:10" x14ac:dyDescent="0.25">
      <c r="A1152">
        <v>2</v>
      </c>
      <c r="B1152" t="s">
        <v>9</v>
      </c>
      <c r="C1152">
        <v>531</v>
      </c>
      <c r="D1152" t="s">
        <v>514</v>
      </c>
      <c r="E1152" t="s">
        <v>515</v>
      </c>
      <c r="F1152" t="s">
        <v>215</v>
      </c>
      <c r="G1152" t="s">
        <v>216</v>
      </c>
      <c r="H1152" t="s">
        <v>516</v>
      </c>
      <c r="I1152" t="s">
        <v>201</v>
      </c>
      <c r="J1152" t="s">
        <v>202</v>
      </c>
    </row>
    <row r="1153" spans="1:10" x14ac:dyDescent="0.25">
      <c r="A1153">
        <v>2</v>
      </c>
      <c r="B1153" t="s">
        <v>9</v>
      </c>
      <c r="C1153">
        <v>524</v>
      </c>
      <c r="D1153" t="s">
        <v>517</v>
      </c>
      <c r="E1153" t="s">
        <v>518</v>
      </c>
      <c r="F1153" t="s">
        <v>215</v>
      </c>
      <c r="G1153" t="s">
        <v>216</v>
      </c>
      <c r="H1153" t="s">
        <v>519</v>
      </c>
      <c r="I1153" t="s">
        <v>201</v>
      </c>
      <c r="J1153" t="s">
        <v>202</v>
      </c>
    </row>
    <row r="1154" spans="1:10" x14ac:dyDescent="0.25">
      <c r="A1154">
        <v>2</v>
      </c>
      <c r="B1154" t="s">
        <v>9</v>
      </c>
      <c r="C1154">
        <v>562</v>
      </c>
      <c r="D1154" t="s">
        <v>520</v>
      </c>
      <c r="E1154" t="s">
        <v>521</v>
      </c>
      <c r="F1154" t="s">
        <v>215</v>
      </c>
      <c r="G1154" t="s">
        <v>216</v>
      </c>
      <c r="H1154" t="s">
        <v>522</v>
      </c>
      <c r="I1154" t="s">
        <v>201</v>
      </c>
      <c r="J1154" t="s">
        <v>202</v>
      </c>
    </row>
    <row r="1155" spans="1:10" x14ac:dyDescent="0.25">
      <c r="A1155">
        <v>2</v>
      </c>
      <c r="B1155" t="s">
        <v>9</v>
      </c>
      <c r="C1155">
        <v>461</v>
      </c>
      <c r="D1155" t="s">
        <v>523</v>
      </c>
      <c r="E1155" t="s">
        <v>524</v>
      </c>
      <c r="F1155" t="s">
        <v>215</v>
      </c>
      <c r="G1155" t="s">
        <v>216</v>
      </c>
      <c r="H1155" t="s">
        <v>525</v>
      </c>
      <c r="I1155" t="s">
        <v>201</v>
      </c>
      <c r="J1155" t="s">
        <v>202</v>
      </c>
    </row>
    <row r="1156" spans="1:10" x14ac:dyDescent="0.25">
      <c r="A1156">
        <v>2</v>
      </c>
      <c r="B1156" t="s">
        <v>9</v>
      </c>
      <c r="C1156">
        <v>512</v>
      </c>
      <c r="D1156" t="s">
        <v>526</v>
      </c>
      <c r="E1156" t="s">
        <v>527</v>
      </c>
      <c r="F1156" t="s">
        <v>215</v>
      </c>
      <c r="G1156" t="s">
        <v>216</v>
      </c>
      <c r="H1156" t="s">
        <v>528</v>
      </c>
      <c r="I1156" t="s">
        <v>201</v>
      </c>
      <c r="J1156" t="s">
        <v>202</v>
      </c>
    </row>
    <row r="1157" spans="1:10" x14ac:dyDescent="0.25">
      <c r="A1157">
        <v>2</v>
      </c>
      <c r="B1157" t="s">
        <v>9</v>
      </c>
      <c r="C1157">
        <v>522</v>
      </c>
      <c r="D1157" t="s">
        <v>529</v>
      </c>
      <c r="E1157" t="s">
        <v>530</v>
      </c>
      <c r="F1157" t="s">
        <v>215</v>
      </c>
      <c r="G1157" t="s">
        <v>216</v>
      </c>
      <c r="H1157" t="s">
        <v>531</v>
      </c>
      <c r="I1157" t="s">
        <v>201</v>
      </c>
      <c r="J1157" t="s">
        <v>202</v>
      </c>
    </row>
    <row r="1158" spans="1:10" x14ac:dyDescent="0.25">
      <c r="A1158">
        <v>2</v>
      </c>
      <c r="B1158" t="s">
        <v>9</v>
      </c>
      <c r="C1158">
        <v>475</v>
      </c>
      <c r="D1158" t="s">
        <v>532</v>
      </c>
      <c r="E1158" t="s">
        <v>533</v>
      </c>
      <c r="F1158" t="s">
        <v>215</v>
      </c>
      <c r="G1158" t="s">
        <v>216</v>
      </c>
      <c r="H1158" t="s">
        <v>534</v>
      </c>
      <c r="I1158" t="s">
        <v>201</v>
      </c>
      <c r="J1158" t="s">
        <v>202</v>
      </c>
    </row>
    <row r="1159" spans="1:10" x14ac:dyDescent="0.25">
      <c r="A1159">
        <v>2</v>
      </c>
      <c r="B1159" t="s">
        <v>9</v>
      </c>
      <c r="C1159">
        <v>479</v>
      </c>
      <c r="D1159" t="s">
        <v>535</v>
      </c>
      <c r="E1159" t="s">
        <v>536</v>
      </c>
      <c r="F1159" t="s">
        <v>215</v>
      </c>
      <c r="G1159" t="s">
        <v>216</v>
      </c>
      <c r="H1159" t="s">
        <v>537</v>
      </c>
      <c r="I1159" t="s">
        <v>201</v>
      </c>
      <c r="J1159" t="s">
        <v>202</v>
      </c>
    </row>
    <row r="1160" spans="1:10" x14ac:dyDescent="0.25">
      <c r="A1160">
        <v>2</v>
      </c>
      <c r="B1160" t="s">
        <v>9</v>
      </c>
      <c r="C1160">
        <v>478</v>
      </c>
      <c r="D1160" t="s">
        <v>538</v>
      </c>
      <c r="E1160" t="s">
        <v>539</v>
      </c>
      <c r="F1160" t="s">
        <v>452</v>
      </c>
      <c r="G1160" t="s">
        <v>216</v>
      </c>
      <c r="H1160" t="s">
        <v>540</v>
      </c>
      <c r="I1160" t="s">
        <v>201</v>
      </c>
      <c r="J1160" t="s">
        <v>202</v>
      </c>
    </row>
    <row r="1161" spans="1:10" x14ac:dyDescent="0.25">
      <c r="A1161">
        <v>2</v>
      </c>
      <c r="B1161" t="s">
        <v>9</v>
      </c>
      <c r="C1161">
        <v>561</v>
      </c>
      <c r="D1161" t="s">
        <v>541</v>
      </c>
      <c r="E1161" t="s">
        <v>542</v>
      </c>
      <c r="F1161" t="s">
        <v>215</v>
      </c>
      <c r="G1161" t="s">
        <v>216</v>
      </c>
      <c r="H1161" t="s">
        <v>543</v>
      </c>
      <c r="I1161" t="s">
        <v>201</v>
      </c>
      <c r="J1161" t="s">
        <v>202</v>
      </c>
    </row>
    <row r="1162" spans="1:10" x14ac:dyDescent="0.25">
      <c r="A1162">
        <v>2</v>
      </c>
      <c r="B1162" t="s">
        <v>9</v>
      </c>
      <c r="C1162">
        <v>85</v>
      </c>
      <c r="D1162" t="s">
        <v>544</v>
      </c>
      <c r="E1162" t="s">
        <v>545</v>
      </c>
      <c r="F1162" t="s">
        <v>452</v>
      </c>
      <c r="G1162" t="s">
        <v>216</v>
      </c>
      <c r="H1162" t="s">
        <v>306</v>
      </c>
      <c r="I1162" t="s">
        <v>201</v>
      </c>
      <c r="J1162" t="s">
        <v>202</v>
      </c>
    </row>
    <row r="1163" spans="1:10" x14ac:dyDescent="0.25">
      <c r="A1163">
        <v>2</v>
      </c>
      <c r="B1163" t="s">
        <v>9</v>
      </c>
      <c r="C1163">
        <v>501</v>
      </c>
      <c r="D1163" t="s">
        <v>546</v>
      </c>
      <c r="E1163" t="s">
        <v>547</v>
      </c>
      <c r="F1163" t="s">
        <v>452</v>
      </c>
      <c r="G1163" t="s">
        <v>216</v>
      </c>
      <c r="H1163" t="s">
        <v>548</v>
      </c>
      <c r="I1163" t="s">
        <v>201</v>
      </c>
      <c r="J1163" t="s">
        <v>202</v>
      </c>
    </row>
    <row r="1164" spans="1:10" x14ac:dyDescent="0.25">
      <c r="A1164">
        <v>2</v>
      </c>
      <c r="B1164" t="s">
        <v>9</v>
      </c>
      <c r="C1164">
        <v>407</v>
      </c>
      <c r="D1164" t="s">
        <v>549</v>
      </c>
      <c r="E1164" t="s">
        <v>550</v>
      </c>
      <c r="F1164" t="s">
        <v>215</v>
      </c>
      <c r="G1164" t="s">
        <v>216</v>
      </c>
      <c r="H1164" t="s">
        <v>551</v>
      </c>
      <c r="I1164" t="s">
        <v>201</v>
      </c>
      <c r="J1164" t="s">
        <v>202</v>
      </c>
    </row>
    <row r="1165" spans="1:10" x14ac:dyDescent="0.25">
      <c r="A1165">
        <v>2</v>
      </c>
      <c r="B1165" t="s">
        <v>9</v>
      </c>
      <c r="C1165">
        <v>565</v>
      </c>
      <c r="D1165" t="s">
        <v>552</v>
      </c>
      <c r="E1165" t="s">
        <v>553</v>
      </c>
      <c r="F1165" t="s">
        <v>215</v>
      </c>
      <c r="G1165" t="s">
        <v>216</v>
      </c>
      <c r="H1165" t="s">
        <v>554</v>
      </c>
      <c r="I1165" t="s">
        <v>201</v>
      </c>
      <c r="J1165" t="s">
        <v>202</v>
      </c>
    </row>
    <row r="1166" spans="1:10" x14ac:dyDescent="0.25">
      <c r="A1166">
        <v>2</v>
      </c>
      <c r="B1166" t="s">
        <v>9</v>
      </c>
      <c r="C1166">
        <v>458</v>
      </c>
      <c r="D1166" t="s">
        <v>555</v>
      </c>
      <c r="E1166" t="s">
        <v>556</v>
      </c>
      <c r="F1166" t="s">
        <v>215</v>
      </c>
      <c r="G1166" t="s">
        <v>216</v>
      </c>
      <c r="H1166" t="s">
        <v>557</v>
      </c>
      <c r="I1166" t="s">
        <v>201</v>
      </c>
      <c r="J1166" t="s">
        <v>202</v>
      </c>
    </row>
    <row r="1167" spans="1:10" x14ac:dyDescent="0.25">
      <c r="A1167">
        <v>2</v>
      </c>
      <c r="B1167" t="s">
        <v>9</v>
      </c>
      <c r="C1167">
        <v>24</v>
      </c>
      <c r="D1167" t="s">
        <v>558</v>
      </c>
      <c r="E1167" t="s">
        <v>559</v>
      </c>
      <c r="F1167" t="s">
        <v>215</v>
      </c>
      <c r="G1167" t="s">
        <v>216</v>
      </c>
      <c r="H1167" t="s">
        <v>560</v>
      </c>
      <c r="I1167" t="s">
        <v>201</v>
      </c>
      <c r="J1167" t="s">
        <v>202</v>
      </c>
    </row>
    <row r="1168" spans="1:10" x14ac:dyDescent="0.25">
      <c r="A1168">
        <v>2</v>
      </c>
      <c r="B1168" t="s">
        <v>9</v>
      </c>
      <c r="C1168">
        <v>499</v>
      </c>
      <c r="D1168" t="s">
        <v>561</v>
      </c>
      <c r="E1168" t="s">
        <v>562</v>
      </c>
      <c r="F1168" t="s">
        <v>215</v>
      </c>
      <c r="G1168" t="s">
        <v>216</v>
      </c>
      <c r="H1168" t="s">
        <v>563</v>
      </c>
      <c r="I1168" t="s">
        <v>201</v>
      </c>
      <c r="J1168" t="s">
        <v>202</v>
      </c>
    </row>
    <row r="1169" spans="1:10" x14ac:dyDescent="0.25">
      <c r="A1169">
        <v>2</v>
      </c>
      <c r="B1169" t="s">
        <v>9</v>
      </c>
      <c r="C1169">
        <v>498</v>
      </c>
      <c r="D1169" t="s">
        <v>564</v>
      </c>
      <c r="E1169" t="s">
        <v>565</v>
      </c>
      <c r="F1169" t="s">
        <v>215</v>
      </c>
      <c r="G1169" t="s">
        <v>216</v>
      </c>
      <c r="H1169" t="s">
        <v>566</v>
      </c>
      <c r="I1169" t="s">
        <v>201</v>
      </c>
      <c r="J1169" t="s">
        <v>202</v>
      </c>
    </row>
    <row r="1170" spans="1:10" x14ac:dyDescent="0.25">
      <c r="A1170">
        <v>2</v>
      </c>
      <c r="B1170" t="s">
        <v>9</v>
      </c>
      <c r="C1170">
        <v>459</v>
      </c>
      <c r="D1170" t="s">
        <v>567</v>
      </c>
      <c r="E1170" t="s">
        <v>568</v>
      </c>
      <c r="F1170" t="s">
        <v>215</v>
      </c>
      <c r="G1170" t="s">
        <v>216</v>
      </c>
      <c r="H1170" t="s">
        <v>569</v>
      </c>
      <c r="I1170" t="s">
        <v>201</v>
      </c>
      <c r="J1170" t="s">
        <v>202</v>
      </c>
    </row>
    <row r="1171" spans="1:10" x14ac:dyDescent="0.25">
      <c r="A1171">
        <v>2</v>
      </c>
      <c r="B1171" t="s">
        <v>9</v>
      </c>
      <c r="C1171">
        <v>31</v>
      </c>
      <c r="D1171" t="s">
        <v>570</v>
      </c>
      <c r="E1171" t="s">
        <v>571</v>
      </c>
      <c r="F1171" t="s">
        <v>215</v>
      </c>
      <c r="G1171" t="s">
        <v>216</v>
      </c>
      <c r="H1171" t="s">
        <v>572</v>
      </c>
      <c r="I1171" t="s">
        <v>201</v>
      </c>
      <c r="J1171" t="s">
        <v>202</v>
      </c>
    </row>
    <row r="1172" spans="1:10" x14ac:dyDescent="0.25">
      <c r="A1172">
        <v>2</v>
      </c>
      <c r="B1172" t="s">
        <v>9</v>
      </c>
      <c r="C1172">
        <v>497</v>
      </c>
      <c r="D1172" t="s">
        <v>573</v>
      </c>
      <c r="E1172" t="s">
        <v>574</v>
      </c>
      <c r="F1172" t="s">
        <v>215</v>
      </c>
      <c r="G1172" t="s">
        <v>216</v>
      </c>
      <c r="H1172" t="s">
        <v>573</v>
      </c>
      <c r="I1172" t="s">
        <v>201</v>
      </c>
      <c r="J1172" t="s">
        <v>202</v>
      </c>
    </row>
    <row r="1173" spans="1:10" x14ac:dyDescent="0.25">
      <c r="A1173">
        <v>2</v>
      </c>
      <c r="B1173" t="s">
        <v>9</v>
      </c>
      <c r="C1173">
        <v>500</v>
      </c>
      <c r="D1173" t="s">
        <v>575</v>
      </c>
      <c r="E1173" t="s">
        <v>576</v>
      </c>
      <c r="F1173" t="s">
        <v>215</v>
      </c>
      <c r="G1173" t="s">
        <v>216</v>
      </c>
      <c r="H1173" t="s">
        <v>577</v>
      </c>
      <c r="I1173" t="s">
        <v>201</v>
      </c>
      <c r="J1173" t="s">
        <v>202</v>
      </c>
    </row>
    <row r="1174" spans="1:10" x14ac:dyDescent="0.25">
      <c r="A1174">
        <v>2</v>
      </c>
      <c r="B1174" t="s">
        <v>9</v>
      </c>
      <c r="C1174">
        <v>23</v>
      </c>
      <c r="D1174" t="s">
        <v>578</v>
      </c>
      <c r="E1174" t="s">
        <v>579</v>
      </c>
      <c r="F1174" t="s">
        <v>215</v>
      </c>
      <c r="G1174" t="s">
        <v>216</v>
      </c>
      <c r="H1174" t="s">
        <v>580</v>
      </c>
      <c r="I1174" t="s">
        <v>201</v>
      </c>
      <c r="J1174" t="s">
        <v>202</v>
      </c>
    </row>
    <row r="1175" spans="1:10" x14ac:dyDescent="0.25">
      <c r="A1175">
        <v>2</v>
      </c>
      <c r="B1175" t="s">
        <v>9</v>
      </c>
      <c r="C1175">
        <v>517</v>
      </c>
      <c r="D1175" t="s">
        <v>581</v>
      </c>
      <c r="E1175" t="s">
        <v>582</v>
      </c>
      <c r="F1175" t="s">
        <v>215</v>
      </c>
      <c r="G1175" t="s">
        <v>216</v>
      </c>
      <c r="H1175" t="s">
        <v>583</v>
      </c>
      <c r="I1175" t="s">
        <v>201</v>
      </c>
      <c r="J1175" t="s">
        <v>584</v>
      </c>
    </row>
    <row r="1176" spans="1:10" x14ac:dyDescent="0.25">
      <c r="A1176">
        <v>2</v>
      </c>
      <c r="B1176" t="s">
        <v>9</v>
      </c>
      <c r="C1176">
        <v>519</v>
      </c>
      <c r="D1176" t="s">
        <v>585</v>
      </c>
      <c r="E1176" t="s">
        <v>586</v>
      </c>
      <c r="F1176" t="s">
        <v>215</v>
      </c>
      <c r="G1176" t="s">
        <v>216</v>
      </c>
      <c r="H1176" t="s">
        <v>587</v>
      </c>
      <c r="I1176" t="s">
        <v>201</v>
      </c>
      <c r="J1176" t="s">
        <v>584</v>
      </c>
    </row>
    <row r="1177" spans="1:10" x14ac:dyDescent="0.25">
      <c r="A1177">
        <v>2</v>
      </c>
      <c r="B1177" t="s">
        <v>9</v>
      </c>
      <c r="C1177">
        <v>437</v>
      </c>
      <c r="D1177" t="s">
        <v>588</v>
      </c>
      <c r="E1177" t="s">
        <v>589</v>
      </c>
      <c r="F1177" t="s">
        <v>215</v>
      </c>
      <c r="G1177" t="s">
        <v>216</v>
      </c>
      <c r="H1177" t="s">
        <v>590</v>
      </c>
      <c r="I1177" t="s">
        <v>201</v>
      </c>
      <c r="J1177" t="s">
        <v>202</v>
      </c>
    </row>
    <row r="1178" spans="1:10" x14ac:dyDescent="0.25">
      <c r="A1178">
        <v>2</v>
      </c>
      <c r="B1178" t="s">
        <v>9</v>
      </c>
      <c r="C1178">
        <v>438</v>
      </c>
      <c r="D1178" t="s">
        <v>591</v>
      </c>
      <c r="E1178" t="s">
        <v>592</v>
      </c>
      <c r="F1178" t="s">
        <v>215</v>
      </c>
      <c r="G1178" t="s">
        <v>216</v>
      </c>
      <c r="H1178" t="s">
        <v>593</v>
      </c>
      <c r="I1178" t="s">
        <v>201</v>
      </c>
      <c r="J1178" t="s">
        <v>202</v>
      </c>
    </row>
    <row r="1179" spans="1:10" x14ac:dyDescent="0.25">
      <c r="A1179">
        <v>2</v>
      </c>
      <c r="B1179" t="s">
        <v>9</v>
      </c>
      <c r="C1179">
        <v>446</v>
      </c>
      <c r="D1179" t="s">
        <v>594</v>
      </c>
      <c r="E1179" t="s">
        <v>536</v>
      </c>
      <c r="F1179" t="s">
        <v>215</v>
      </c>
      <c r="G1179" t="s">
        <v>216</v>
      </c>
      <c r="H1179" t="s">
        <v>595</v>
      </c>
      <c r="I1179" t="s">
        <v>201</v>
      </c>
      <c r="J1179" t="s">
        <v>202</v>
      </c>
    </row>
    <row r="1180" spans="1:10" x14ac:dyDescent="0.25">
      <c r="A1180">
        <v>2</v>
      </c>
      <c r="B1180" t="s">
        <v>9</v>
      </c>
      <c r="C1180">
        <v>136</v>
      </c>
      <c r="D1180" t="s">
        <v>596</v>
      </c>
      <c r="E1180" t="s">
        <v>597</v>
      </c>
      <c r="F1180" t="s">
        <v>598</v>
      </c>
      <c r="G1180" t="s">
        <v>599</v>
      </c>
      <c r="H1180" t="s">
        <v>600</v>
      </c>
      <c r="I1180" t="s">
        <v>201</v>
      </c>
      <c r="J1180" t="s">
        <v>202</v>
      </c>
    </row>
    <row r="1181" spans="1:10" x14ac:dyDescent="0.25">
      <c r="A1181">
        <v>2</v>
      </c>
      <c r="B1181" t="s">
        <v>9</v>
      </c>
      <c r="C1181">
        <v>336</v>
      </c>
      <c r="D1181" t="s">
        <v>601</v>
      </c>
      <c r="E1181" t="s">
        <v>211</v>
      </c>
      <c r="F1181" t="s">
        <v>198</v>
      </c>
      <c r="G1181" t="s">
        <v>199</v>
      </c>
      <c r="H1181" t="s">
        <v>602</v>
      </c>
      <c r="I1181" t="s">
        <v>201</v>
      </c>
      <c r="J1181" t="s">
        <v>202</v>
      </c>
    </row>
    <row r="1182" spans="1:10" x14ac:dyDescent="0.25">
      <c r="A1182">
        <v>2</v>
      </c>
      <c r="B1182" t="s">
        <v>9</v>
      </c>
      <c r="C1182">
        <v>388</v>
      </c>
      <c r="D1182" t="s">
        <v>1520</v>
      </c>
      <c r="E1182" t="s">
        <v>231</v>
      </c>
      <c r="H1182" t="s">
        <v>603</v>
      </c>
      <c r="I1182" t="s">
        <v>201</v>
      </c>
      <c r="J1182" t="s">
        <v>202</v>
      </c>
    </row>
    <row r="1183" spans="1:10" x14ac:dyDescent="0.25">
      <c r="A1183">
        <v>2</v>
      </c>
      <c r="B1183" t="s">
        <v>9</v>
      </c>
      <c r="C1183">
        <v>229</v>
      </c>
      <c r="D1183" t="s">
        <v>604</v>
      </c>
      <c r="E1183" t="s">
        <v>231</v>
      </c>
      <c r="F1183" t="s">
        <v>452</v>
      </c>
      <c r="G1183" t="s">
        <v>216</v>
      </c>
      <c r="H1183" t="s">
        <v>232</v>
      </c>
      <c r="I1183" t="s">
        <v>201</v>
      </c>
      <c r="J1183" t="s">
        <v>202</v>
      </c>
    </row>
    <row r="1184" spans="1:10" x14ac:dyDescent="0.25">
      <c r="A1184">
        <v>2</v>
      </c>
      <c r="B1184" t="s">
        <v>9</v>
      </c>
      <c r="C1184">
        <v>528</v>
      </c>
      <c r="D1184" t="s">
        <v>605</v>
      </c>
      <c r="E1184" t="s">
        <v>197</v>
      </c>
      <c r="F1184" t="s">
        <v>198</v>
      </c>
      <c r="G1184" t="s">
        <v>199</v>
      </c>
      <c r="H1184" t="s">
        <v>606</v>
      </c>
      <c r="I1184" t="s">
        <v>201</v>
      </c>
      <c r="J1184" t="s">
        <v>202</v>
      </c>
    </row>
    <row r="1185" spans="1:10" x14ac:dyDescent="0.25">
      <c r="A1185">
        <v>2</v>
      </c>
      <c r="B1185" t="s">
        <v>9</v>
      </c>
      <c r="C1185">
        <v>525</v>
      </c>
      <c r="D1185" t="s">
        <v>607</v>
      </c>
      <c r="E1185" t="s">
        <v>496</v>
      </c>
      <c r="F1185" t="s">
        <v>445</v>
      </c>
      <c r="G1185" t="s">
        <v>216</v>
      </c>
      <c r="H1185" t="s">
        <v>608</v>
      </c>
      <c r="I1185" t="s">
        <v>201</v>
      </c>
      <c r="J1185" t="s">
        <v>202</v>
      </c>
    </row>
    <row r="1186" spans="1:10" x14ac:dyDescent="0.25">
      <c r="A1186">
        <v>2</v>
      </c>
      <c r="B1186" t="s">
        <v>9</v>
      </c>
      <c r="C1186">
        <v>526</v>
      </c>
      <c r="D1186" t="s">
        <v>609</v>
      </c>
      <c r="E1186" t="s">
        <v>496</v>
      </c>
      <c r="F1186" t="s">
        <v>445</v>
      </c>
      <c r="G1186" t="s">
        <v>216</v>
      </c>
      <c r="H1186" t="s">
        <v>610</v>
      </c>
      <c r="I1186" t="s">
        <v>201</v>
      </c>
      <c r="J1186" t="s">
        <v>202</v>
      </c>
    </row>
    <row r="1187" spans="1:10" x14ac:dyDescent="0.25">
      <c r="A1187">
        <v>2</v>
      </c>
      <c r="B1187" t="s">
        <v>9</v>
      </c>
      <c r="C1187">
        <v>527</v>
      </c>
      <c r="D1187" t="s">
        <v>611</v>
      </c>
      <c r="E1187" t="s">
        <v>197</v>
      </c>
      <c r="F1187" t="s">
        <v>198</v>
      </c>
      <c r="G1187" t="s">
        <v>199</v>
      </c>
      <c r="H1187" t="s">
        <v>612</v>
      </c>
      <c r="I1187" t="s">
        <v>201</v>
      </c>
      <c r="J1187" t="s">
        <v>202</v>
      </c>
    </row>
    <row r="1188" spans="1:10" x14ac:dyDescent="0.25">
      <c r="A1188">
        <v>2</v>
      </c>
      <c r="B1188" t="s">
        <v>9</v>
      </c>
      <c r="C1188">
        <v>15</v>
      </c>
      <c r="D1188" t="s">
        <v>613</v>
      </c>
      <c r="E1188" t="s">
        <v>614</v>
      </c>
      <c r="F1188" t="s">
        <v>215</v>
      </c>
      <c r="G1188" t="s">
        <v>216</v>
      </c>
      <c r="H1188" t="s">
        <v>615</v>
      </c>
      <c r="I1188" t="s">
        <v>201</v>
      </c>
      <c r="J1188" t="s">
        <v>202</v>
      </c>
    </row>
    <row r="1189" spans="1:10" x14ac:dyDescent="0.25">
      <c r="A1189">
        <v>2</v>
      </c>
      <c r="B1189" t="s">
        <v>9</v>
      </c>
      <c r="C1189">
        <v>428</v>
      </c>
      <c r="D1189" t="s">
        <v>616</v>
      </c>
      <c r="E1189" t="s">
        <v>617</v>
      </c>
      <c r="F1189" t="s">
        <v>215</v>
      </c>
      <c r="G1189" t="s">
        <v>216</v>
      </c>
      <c r="H1189" t="s">
        <v>618</v>
      </c>
      <c r="I1189" t="s">
        <v>201</v>
      </c>
      <c r="J1189" t="s">
        <v>202</v>
      </c>
    </row>
    <row r="1190" spans="1:10" x14ac:dyDescent="0.25">
      <c r="A1190">
        <v>2</v>
      </c>
      <c r="B1190" t="s">
        <v>9</v>
      </c>
      <c r="C1190">
        <v>406</v>
      </c>
      <c r="D1190" t="s">
        <v>619</v>
      </c>
      <c r="E1190" t="s">
        <v>620</v>
      </c>
      <c r="F1190" t="s">
        <v>215</v>
      </c>
      <c r="G1190" t="s">
        <v>216</v>
      </c>
      <c r="H1190" t="s">
        <v>1492</v>
      </c>
      <c r="I1190" t="s">
        <v>1493</v>
      </c>
      <c r="J1190" t="s">
        <v>202</v>
      </c>
    </row>
    <row r="1191" spans="1:10" x14ac:dyDescent="0.25">
      <c r="A1191">
        <v>2</v>
      </c>
      <c r="B1191" t="s">
        <v>9</v>
      </c>
      <c r="C1191">
        <v>13</v>
      </c>
      <c r="D1191" t="s">
        <v>621</v>
      </c>
      <c r="E1191" t="s">
        <v>622</v>
      </c>
      <c r="F1191" t="s">
        <v>215</v>
      </c>
      <c r="G1191" t="s">
        <v>216</v>
      </c>
      <c r="H1191" t="s">
        <v>623</v>
      </c>
      <c r="I1191" t="s">
        <v>201</v>
      </c>
      <c r="J1191" t="s">
        <v>202</v>
      </c>
    </row>
    <row r="1192" spans="1:10" x14ac:dyDescent="0.25">
      <c r="A1192">
        <v>2</v>
      </c>
      <c r="B1192" t="s">
        <v>9</v>
      </c>
      <c r="C1192">
        <v>3</v>
      </c>
      <c r="D1192" t="s">
        <v>624</v>
      </c>
      <c r="E1192" t="s">
        <v>238</v>
      </c>
      <c r="F1192" t="s">
        <v>215</v>
      </c>
      <c r="G1192" t="s">
        <v>216</v>
      </c>
      <c r="H1192" t="s">
        <v>625</v>
      </c>
      <c r="I1192" t="s">
        <v>201</v>
      </c>
      <c r="J1192" t="s">
        <v>202</v>
      </c>
    </row>
    <row r="1193" spans="1:10" x14ac:dyDescent="0.25">
      <c r="A1193">
        <v>2</v>
      </c>
      <c r="B1193" t="s">
        <v>9</v>
      </c>
      <c r="C1193">
        <v>6</v>
      </c>
      <c r="D1193" t="s">
        <v>626</v>
      </c>
      <c r="E1193" t="s">
        <v>235</v>
      </c>
      <c r="F1193" t="s">
        <v>215</v>
      </c>
      <c r="G1193" t="s">
        <v>216</v>
      </c>
      <c r="H1193" t="s">
        <v>627</v>
      </c>
      <c r="I1193" t="s">
        <v>201</v>
      </c>
      <c r="J1193" t="s">
        <v>202</v>
      </c>
    </row>
    <row r="1194" spans="1:10" x14ac:dyDescent="0.25">
      <c r="A1194">
        <v>2</v>
      </c>
      <c r="B1194" t="s">
        <v>9</v>
      </c>
      <c r="C1194">
        <v>361</v>
      </c>
      <c r="D1194" t="s">
        <v>628</v>
      </c>
      <c r="E1194" t="s">
        <v>629</v>
      </c>
      <c r="F1194" t="s">
        <v>215</v>
      </c>
      <c r="G1194" t="s">
        <v>216</v>
      </c>
      <c r="H1194" t="s">
        <v>630</v>
      </c>
      <c r="I1194" t="s">
        <v>201</v>
      </c>
      <c r="J1194" t="s">
        <v>202</v>
      </c>
    </row>
    <row r="1195" spans="1:10" x14ac:dyDescent="0.25">
      <c r="A1195">
        <v>2</v>
      </c>
      <c r="B1195" t="s">
        <v>9</v>
      </c>
      <c r="C1195">
        <v>431</v>
      </c>
      <c r="D1195" t="s">
        <v>631</v>
      </c>
      <c r="E1195" t="s">
        <v>632</v>
      </c>
      <c r="F1195" t="s">
        <v>452</v>
      </c>
      <c r="G1195" t="s">
        <v>216</v>
      </c>
      <c r="H1195" t="s">
        <v>633</v>
      </c>
      <c r="I1195" t="s">
        <v>201</v>
      </c>
      <c r="J1195" t="s">
        <v>202</v>
      </c>
    </row>
    <row r="1196" spans="1:10" x14ac:dyDescent="0.25">
      <c r="A1196">
        <v>2</v>
      </c>
      <c r="B1196" t="s">
        <v>9</v>
      </c>
      <c r="C1196">
        <v>396</v>
      </c>
      <c r="D1196" t="s">
        <v>634</v>
      </c>
      <c r="E1196" t="s">
        <v>632</v>
      </c>
      <c r="F1196" t="s">
        <v>452</v>
      </c>
      <c r="G1196" t="s">
        <v>216</v>
      </c>
      <c r="H1196" t="s">
        <v>635</v>
      </c>
      <c r="I1196" t="s">
        <v>201</v>
      </c>
      <c r="J1196" t="s">
        <v>202</v>
      </c>
    </row>
    <row r="1197" spans="1:10" x14ac:dyDescent="0.25">
      <c r="A1197">
        <v>2</v>
      </c>
      <c r="B1197" t="s">
        <v>9</v>
      </c>
      <c r="C1197">
        <v>400</v>
      </c>
      <c r="D1197" t="s">
        <v>636</v>
      </c>
      <c r="E1197" t="s">
        <v>637</v>
      </c>
      <c r="F1197" t="s">
        <v>452</v>
      </c>
      <c r="G1197" t="s">
        <v>216</v>
      </c>
      <c r="H1197" t="s">
        <v>638</v>
      </c>
      <c r="I1197" t="s">
        <v>201</v>
      </c>
      <c r="J1197" t="s">
        <v>202</v>
      </c>
    </row>
    <row r="1198" spans="1:10" x14ac:dyDescent="0.25">
      <c r="A1198">
        <v>2</v>
      </c>
      <c r="B1198" t="s">
        <v>9</v>
      </c>
      <c r="C1198">
        <v>27</v>
      </c>
      <c r="D1198" t="s">
        <v>639</v>
      </c>
      <c r="E1198" t="s">
        <v>640</v>
      </c>
      <c r="F1198" t="s">
        <v>452</v>
      </c>
      <c r="G1198" t="s">
        <v>216</v>
      </c>
      <c r="H1198" t="s">
        <v>641</v>
      </c>
      <c r="I1198" t="s">
        <v>201</v>
      </c>
      <c r="J1198" t="s">
        <v>202</v>
      </c>
    </row>
    <row r="1199" spans="1:10" x14ac:dyDescent="0.25">
      <c r="A1199">
        <v>2</v>
      </c>
      <c r="B1199" t="s">
        <v>9</v>
      </c>
      <c r="C1199">
        <v>29</v>
      </c>
      <c r="D1199" t="s">
        <v>642</v>
      </c>
      <c r="E1199" t="s">
        <v>643</v>
      </c>
      <c r="F1199" t="s">
        <v>452</v>
      </c>
      <c r="G1199" t="s">
        <v>216</v>
      </c>
      <c r="H1199" t="s">
        <v>644</v>
      </c>
      <c r="I1199" t="s">
        <v>201</v>
      </c>
      <c r="J1199" t="s">
        <v>202</v>
      </c>
    </row>
    <row r="1200" spans="1:10" x14ac:dyDescent="0.25">
      <c r="A1200">
        <v>2</v>
      </c>
      <c r="B1200" t="s">
        <v>9</v>
      </c>
      <c r="C1200">
        <v>19</v>
      </c>
      <c r="D1200" t="s">
        <v>645</v>
      </c>
      <c r="E1200" t="s">
        <v>646</v>
      </c>
      <c r="F1200" t="s">
        <v>452</v>
      </c>
      <c r="G1200" t="s">
        <v>216</v>
      </c>
      <c r="H1200" t="s">
        <v>647</v>
      </c>
      <c r="I1200" t="s">
        <v>201</v>
      </c>
      <c r="J1200" t="s">
        <v>202</v>
      </c>
    </row>
    <row r="1201" spans="1:10" x14ac:dyDescent="0.25">
      <c r="A1201">
        <v>2</v>
      </c>
      <c r="B1201" t="s">
        <v>9</v>
      </c>
      <c r="C1201">
        <v>247</v>
      </c>
      <c r="D1201" t="s">
        <v>1494</v>
      </c>
      <c r="E1201" t="s">
        <v>1495</v>
      </c>
      <c r="F1201" t="s">
        <v>452</v>
      </c>
      <c r="G1201" t="s">
        <v>216</v>
      </c>
      <c r="H1201" t="s">
        <v>635</v>
      </c>
      <c r="I1201" t="s">
        <v>201</v>
      </c>
      <c r="J1201" t="s">
        <v>202</v>
      </c>
    </row>
    <row r="1202" spans="1:10" x14ac:dyDescent="0.25">
      <c r="A1202">
        <v>2</v>
      </c>
      <c r="B1202" t="s">
        <v>9</v>
      </c>
      <c r="C1202">
        <v>33</v>
      </c>
      <c r="D1202" t="s">
        <v>648</v>
      </c>
      <c r="E1202" t="s">
        <v>649</v>
      </c>
      <c r="F1202" t="s">
        <v>452</v>
      </c>
      <c r="G1202" t="s">
        <v>216</v>
      </c>
      <c r="H1202" t="s">
        <v>635</v>
      </c>
      <c r="I1202" t="s">
        <v>201</v>
      </c>
      <c r="J1202" t="s">
        <v>202</v>
      </c>
    </row>
    <row r="1203" spans="1:10" x14ac:dyDescent="0.25">
      <c r="A1203">
        <v>2</v>
      </c>
      <c r="B1203" t="s">
        <v>9</v>
      </c>
      <c r="C1203">
        <v>22</v>
      </c>
      <c r="D1203" t="s">
        <v>650</v>
      </c>
      <c r="E1203" t="s">
        <v>545</v>
      </c>
      <c r="F1203" t="s">
        <v>452</v>
      </c>
      <c r="G1203" t="s">
        <v>216</v>
      </c>
      <c r="H1203" t="s">
        <v>651</v>
      </c>
      <c r="I1203" t="s">
        <v>201</v>
      </c>
      <c r="J1203" t="s">
        <v>202</v>
      </c>
    </row>
    <row r="1204" spans="1:10" x14ac:dyDescent="0.25">
      <c r="A1204">
        <v>2</v>
      </c>
      <c r="B1204" t="s">
        <v>9</v>
      </c>
      <c r="C1204">
        <v>484</v>
      </c>
      <c r="D1204" t="s">
        <v>652</v>
      </c>
      <c r="E1204" t="s">
        <v>653</v>
      </c>
      <c r="F1204" t="s">
        <v>452</v>
      </c>
      <c r="G1204" t="s">
        <v>216</v>
      </c>
      <c r="H1204" t="s">
        <v>654</v>
      </c>
      <c r="I1204" t="s">
        <v>201</v>
      </c>
      <c r="J1204" t="s">
        <v>202</v>
      </c>
    </row>
    <row r="1205" spans="1:10" x14ac:dyDescent="0.25">
      <c r="A1205">
        <v>2</v>
      </c>
      <c r="B1205" t="s">
        <v>9</v>
      </c>
      <c r="C1205">
        <v>269</v>
      </c>
      <c r="D1205" t="s">
        <v>655</v>
      </c>
      <c r="E1205" t="s">
        <v>656</v>
      </c>
      <c r="F1205" t="s">
        <v>452</v>
      </c>
      <c r="G1205" t="s">
        <v>216</v>
      </c>
      <c r="H1205" t="s">
        <v>657</v>
      </c>
      <c r="I1205" t="s">
        <v>201</v>
      </c>
      <c r="J1205" t="s">
        <v>202</v>
      </c>
    </row>
    <row r="1206" spans="1:10" x14ac:dyDescent="0.25">
      <c r="A1206">
        <v>2</v>
      </c>
      <c r="B1206" t="s">
        <v>9</v>
      </c>
      <c r="C1206">
        <v>270</v>
      </c>
      <c r="D1206" t="s">
        <v>658</v>
      </c>
      <c r="E1206" t="s">
        <v>659</v>
      </c>
      <c r="F1206" t="s">
        <v>215</v>
      </c>
      <c r="G1206" t="s">
        <v>216</v>
      </c>
      <c r="H1206" t="s">
        <v>660</v>
      </c>
      <c r="I1206" t="s">
        <v>201</v>
      </c>
      <c r="J1206" t="s">
        <v>202</v>
      </c>
    </row>
    <row r="1207" spans="1:10" x14ac:dyDescent="0.25">
      <c r="A1207">
        <v>2</v>
      </c>
      <c r="B1207" t="s">
        <v>9</v>
      </c>
      <c r="C1207">
        <v>293</v>
      </c>
      <c r="D1207" t="s">
        <v>661</v>
      </c>
      <c r="E1207" t="s">
        <v>662</v>
      </c>
      <c r="F1207" t="s">
        <v>452</v>
      </c>
      <c r="G1207" t="s">
        <v>216</v>
      </c>
      <c r="H1207" t="s">
        <v>663</v>
      </c>
      <c r="I1207" t="s">
        <v>201</v>
      </c>
      <c r="J1207" t="s">
        <v>202</v>
      </c>
    </row>
    <row r="1208" spans="1:10" x14ac:dyDescent="0.25">
      <c r="A1208">
        <v>2</v>
      </c>
      <c r="B1208" t="s">
        <v>9</v>
      </c>
      <c r="C1208">
        <v>398</v>
      </c>
      <c r="D1208" t="s">
        <v>664</v>
      </c>
      <c r="E1208" t="s">
        <v>665</v>
      </c>
      <c r="F1208" t="s">
        <v>452</v>
      </c>
      <c r="G1208" t="s">
        <v>216</v>
      </c>
      <c r="H1208" t="s">
        <v>666</v>
      </c>
      <c r="I1208" t="s">
        <v>201</v>
      </c>
      <c r="J1208" t="s">
        <v>202</v>
      </c>
    </row>
    <row r="1209" spans="1:10" x14ac:dyDescent="0.25">
      <c r="A1209">
        <v>2</v>
      </c>
      <c r="B1209" t="s">
        <v>9</v>
      </c>
      <c r="C1209">
        <v>360</v>
      </c>
      <c r="D1209" t="s">
        <v>667</v>
      </c>
      <c r="E1209" t="s">
        <v>653</v>
      </c>
      <c r="F1209" t="s">
        <v>452</v>
      </c>
      <c r="G1209" t="s">
        <v>216</v>
      </c>
      <c r="H1209" t="s">
        <v>666</v>
      </c>
      <c r="I1209" t="s">
        <v>201</v>
      </c>
      <c r="J1209" t="s">
        <v>202</v>
      </c>
    </row>
    <row r="1210" spans="1:10" x14ac:dyDescent="0.25">
      <c r="A1210">
        <v>2</v>
      </c>
      <c r="B1210" t="s">
        <v>9</v>
      </c>
      <c r="C1210">
        <v>363</v>
      </c>
      <c r="D1210" t="s">
        <v>668</v>
      </c>
      <c r="E1210" t="s">
        <v>669</v>
      </c>
      <c r="F1210" t="s">
        <v>215</v>
      </c>
      <c r="G1210" t="s">
        <v>216</v>
      </c>
      <c r="H1210" t="s">
        <v>666</v>
      </c>
      <c r="I1210" t="s">
        <v>201</v>
      </c>
      <c r="J1210" t="s">
        <v>202</v>
      </c>
    </row>
    <row r="1211" spans="1:10" x14ac:dyDescent="0.25">
      <c r="A1211">
        <v>2</v>
      </c>
      <c r="B1211" t="s">
        <v>9</v>
      </c>
      <c r="C1211">
        <v>364</v>
      </c>
      <c r="D1211" t="s">
        <v>670</v>
      </c>
      <c r="E1211" t="s">
        <v>671</v>
      </c>
      <c r="F1211" t="s">
        <v>215</v>
      </c>
      <c r="G1211" t="s">
        <v>216</v>
      </c>
      <c r="H1211" t="s">
        <v>666</v>
      </c>
      <c r="I1211" t="s">
        <v>201</v>
      </c>
      <c r="J1211" t="s">
        <v>202</v>
      </c>
    </row>
    <row r="1212" spans="1:10" x14ac:dyDescent="0.25">
      <c r="A1212">
        <v>2</v>
      </c>
      <c r="B1212" t="s">
        <v>9</v>
      </c>
      <c r="C1212">
        <v>311</v>
      </c>
      <c r="D1212" t="s">
        <v>1496</v>
      </c>
      <c r="E1212" t="s">
        <v>656</v>
      </c>
      <c r="F1212" t="s">
        <v>452</v>
      </c>
      <c r="G1212" t="s">
        <v>216</v>
      </c>
      <c r="H1212" t="s">
        <v>1497</v>
      </c>
      <c r="I1212" t="s">
        <v>201</v>
      </c>
      <c r="J1212" t="s">
        <v>202</v>
      </c>
    </row>
    <row r="1213" spans="1:10" x14ac:dyDescent="0.25">
      <c r="A1213">
        <v>2</v>
      </c>
      <c r="B1213" t="s">
        <v>9</v>
      </c>
      <c r="C1213">
        <v>26</v>
      </c>
      <c r="D1213" t="s">
        <v>672</v>
      </c>
      <c r="E1213" t="s">
        <v>673</v>
      </c>
      <c r="F1213" t="s">
        <v>452</v>
      </c>
      <c r="G1213" t="s">
        <v>216</v>
      </c>
      <c r="H1213" t="s">
        <v>633</v>
      </c>
      <c r="I1213" t="s">
        <v>201</v>
      </c>
      <c r="J1213" t="s">
        <v>202</v>
      </c>
    </row>
    <row r="1214" spans="1:10" x14ac:dyDescent="0.25">
      <c r="A1214">
        <v>2</v>
      </c>
      <c r="B1214" t="s">
        <v>9</v>
      </c>
      <c r="C1214">
        <v>28</v>
      </c>
      <c r="D1214" t="s">
        <v>674</v>
      </c>
      <c r="E1214" t="s">
        <v>675</v>
      </c>
      <c r="F1214" t="s">
        <v>452</v>
      </c>
      <c r="G1214" t="s">
        <v>216</v>
      </c>
      <c r="H1214" t="s">
        <v>635</v>
      </c>
      <c r="I1214" t="s">
        <v>201</v>
      </c>
      <c r="J1214" t="s">
        <v>202</v>
      </c>
    </row>
    <row r="1215" spans="1:10" x14ac:dyDescent="0.25">
      <c r="A1215">
        <v>2</v>
      </c>
      <c r="B1215" t="s">
        <v>9</v>
      </c>
      <c r="C1215">
        <v>12</v>
      </c>
      <c r="D1215" t="s">
        <v>676</v>
      </c>
      <c r="E1215" t="s">
        <v>653</v>
      </c>
      <c r="F1215" t="s">
        <v>452</v>
      </c>
      <c r="G1215" t="s">
        <v>216</v>
      </c>
      <c r="H1215" t="s">
        <v>677</v>
      </c>
      <c r="I1215" t="s">
        <v>201</v>
      </c>
      <c r="J1215" t="s">
        <v>202</v>
      </c>
    </row>
    <row r="1216" spans="1:10" x14ac:dyDescent="0.25">
      <c r="A1216">
        <v>2</v>
      </c>
      <c r="B1216" t="s">
        <v>9</v>
      </c>
      <c r="C1216">
        <v>25</v>
      </c>
      <c r="D1216" t="s">
        <v>678</v>
      </c>
      <c r="E1216" t="s">
        <v>679</v>
      </c>
      <c r="F1216" t="s">
        <v>452</v>
      </c>
      <c r="G1216" t="s">
        <v>216</v>
      </c>
      <c r="H1216" t="s">
        <v>638</v>
      </c>
      <c r="I1216" t="s">
        <v>201</v>
      </c>
      <c r="J1216" t="s">
        <v>202</v>
      </c>
    </row>
    <row r="1217" spans="1:10" x14ac:dyDescent="0.25">
      <c r="A1217">
        <v>2</v>
      </c>
      <c r="B1217" t="s">
        <v>9</v>
      </c>
      <c r="C1217">
        <v>422</v>
      </c>
      <c r="D1217" t="s">
        <v>680</v>
      </c>
      <c r="E1217" t="s">
        <v>681</v>
      </c>
      <c r="F1217" t="s">
        <v>215</v>
      </c>
      <c r="G1217" t="s">
        <v>216</v>
      </c>
      <c r="H1217" t="s">
        <v>682</v>
      </c>
      <c r="I1217" t="s">
        <v>201</v>
      </c>
      <c r="J1217" t="s">
        <v>202</v>
      </c>
    </row>
    <row r="1218" spans="1:10" x14ac:dyDescent="0.25">
      <c r="A1218">
        <v>2</v>
      </c>
      <c r="B1218" t="s">
        <v>9</v>
      </c>
      <c r="C1218">
        <v>549</v>
      </c>
      <c r="D1218" t="s">
        <v>683</v>
      </c>
      <c r="E1218" t="s">
        <v>684</v>
      </c>
      <c r="F1218" t="s">
        <v>215</v>
      </c>
      <c r="G1218" t="s">
        <v>216</v>
      </c>
      <c r="H1218" t="s">
        <v>685</v>
      </c>
      <c r="I1218" t="s">
        <v>201</v>
      </c>
      <c r="J1218" t="s">
        <v>202</v>
      </c>
    </row>
    <row r="1219" spans="1:10" x14ac:dyDescent="0.25">
      <c r="A1219">
        <v>2</v>
      </c>
      <c r="B1219" t="s">
        <v>9</v>
      </c>
      <c r="C1219">
        <v>429</v>
      </c>
      <c r="D1219" t="s">
        <v>686</v>
      </c>
      <c r="E1219" t="s">
        <v>687</v>
      </c>
      <c r="F1219" t="s">
        <v>215</v>
      </c>
      <c r="G1219" t="s">
        <v>216</v>
      </c>
      <c r="H1219" t="s">
        <v>688</v>
      </c>
      <c r="I1219" t="s">
        <v>201</v>
      </c>
      <c r="J1219" t="s">
        <v>202</v>
      </c>
    </row>
    <row r="1220" spans="1:10" x14ac:dyDescent="0.25">
      <c r="A1220">
        <v>2</v>
      </c>
      <c r="B1220" t="s">
        <v>9</v>
      </c>
      <c r="C1220">
        <v>151</v>
      </c>
      <c r="D1220" t="s">
        <v>689</v>
      </c>
      <c r="E1220" t="s">
        <v>690</v>
      </c>
      <c r="F1220" t="s">
        <v>215</v>
      </c>
      <c r="G1220" t="s">
        <v>216</v>
      </c>
      <c r="H1220" t="s">
        <v>691</v>
      </c>
      <c r="I1220" t="s">
        <v>201</v>
      </c>
      <c r="J1220" t="s">
        <v>202</v>
      </c>
    </row>
    <row r="1221" spans="1:10" x14ac:dyDescent="0.25">
      <c r="A1221">
        <v>2</v>
      </c>
      <c r="B1221" t="s">
        <v>9</v>
      </c>
      <c r="C1221">
        <v>117</v>
      </c>
      <c r="D1221" t="s">
        <v>692</v>
      </c>
      <c r="E1221" t="s">
        <v>693</v>
      </c>
      <c r="F1221" t="s">
        <v>215</v>
      </c>
      <c r="G1221" t="s">
        <v>216</v>
      </c>
      <c r="H1221" t="s">
        <v>694</v>
      </c>
      <c r="I1221" t="s">
        <v>201</v>
      </c>
      <c r="J1221" t="s">
        <v>202</v>
      </c>
    </row>
    <row r="1222" spans="1:10" x14ac:dyDescent="0.25">
      <c r="A1222">
        <v>2</v>
      </c>
      <c r="B1222" t="s">
        <v>9</v>
      </c>
      <c r="C1222">
        <v>118</v>
      </c>
      <c r="D1222" t="s">
        <v>695</v>
      </c>
      <c r="E1222" t="s">
        <v>696</v>
      </c>
      <c r="F1222" t="s">
        <v>215</v>
      </c>
      <c r="G1222" t="s">
        <v>216</v>
      </c>
      <c r="H1222" t="s">
        <v>697</v>
      </c>
      <c r="I1222" t="s">
        <v>201</v>
      </c>
      <c r="J1222" t="s">
        <v>202</v>
      </c>
    </row>
    <row r="1223" spans="1:10" x14ac:dyDescent="0.25">
      <c r="A1223">
        <v>2</v>
      </c>
      <c r="B1223" t="s">
        <v>9</v>
      </c>
      <c r="C1223">
        <v>119</v>
      </c>
      <c r="D1223" t="s">
        <v>698</v>
      </c>
      <c r="E1223" t="s">
        <v>699</v>
      </c>
      <c r="F1223" t="s">
        <v>215</v>
      </c>
      <c r="G1223" t="s">
        <v>216</v>
      </c>
      <c r="H1223" t="s">
        <v>700</v>
      </c>
      <c r="I1223" t="s">
        <v>201</v>
      </c>
      <c r="J1223" t="s">
        <v>202</v>
      </c>
    </row>
    <row r="1224" spans="1:10" x14ac:dyDescent="0.25">
      <c r="A1224">
        <v>2</v>
      </c>
      <c r="B1224" t="s">
        <v>9</v>
      </c>
      <c r="C1224">
        <v>116</v>
      </c>
      <c r="D1224" t="s">
        <v>701</v>
      </c>
      <c r="E1224" t="s">
        <v>702</v>
      </c>
      <c r="F1224" t="s">
        <v>215</v>
      </c>
      <c r="G1224" t="s">
        <v>216</v>
      </c>
      <c r="H1224" t="s">
        <v>703</v>
      </c>
      <c r="I1224" t="s">
        <v>201</v>
      </c>
      <c r="J1224" t="s">
        <v>202</v>
      </c>
    </row>
    <row r="1225" spans="1:10" x14ac:dyDescent="0.25">
      <c r="A1225">
        <v>2</v>
      </c>
      <c r="B1225" t="s">
        <v>9</v>
      </c>
      <c r="C1225">
        <v>127</v>
      </c>
      <c r="D1225" t="s">
        <v>704</v>
      </c>
      <c r="E1225" t="s">
        <v>211</v>
      </c>
      <c r="F1225" t="s">
        <v>215</v>
      </c>
      <c r="G1225" t="s">
        <v>216</v>
      </c>
      <c r="H1225" t="s">
        <v>705</v>
      </c>
      <c r="I1225" t="s">
        <v>201</v>
      </c>
      <c r="J1225" t="s">
        <v>202</v>
      </c>
    </row>
    <row r="1226" spans="1:10" x14ac:dyDescent="0.25">
      <c r="A1226">
        <v>2</v>
      </c>
      <c r="B1226" t="s">
        <v>9</v>
      </c>
      <c r="C1226">
        <v>139</v>
      </c>
      <c r="D1226" t="s">
        <v>706</v>
      </c>
      <c r="E1226" t="s">
        <v>707</v>
      </c>
      <c r="F1226" t="s">
        <v>215</v>
      </c>
      <c r="G1226" t="s">
        <v>216</v>
      </c>
      <c r="H1226" t="s">
        <v>708</v>
      </c>
      <c r="I1226" t="s">
        <v>201</v>
      </c>
      <c r="J1226" t="s">
        <v>202</v>
      </c>
    </row>
    <row r="1227" spans="1:10" x14ac:dyDescent="0.25">
      <c r="A1227">
        <v>2</v>
      </c>
      <c r="B1227" t="s">
        <v>9</v>
      </c>
      <c r="C1227">
        <v>158</v>
      </c>
      <c r="D1227" t="s">
        <v>709</v>
      </c>
      <c r="E1227" t="s">
        <v>710</v>
      </c>
      <c r="F1227" t="s">
        <v>215</v>
      </c>
      <c r="G1227" t="s">
        <v>216</v>
      </c>
      <c r="H1227" t="s">
        <v>711</v>
      </c>
      <c r="I1227" t="s">
        <v>201</v>
      </c>
      <c r="J1227" t="s">
        <v>202</v>
      </c>
    </row>
    <row r="1228" spans="1:10" x14ac:dyDescent="0.25">
      <c r="A1228">
        <v>2</v>
      </c>
      <c r="B1228" t="s">
        <v>9</v>
      </c>
      <c r="C1228">
        <v>154</v>
      </c>
      <c r="D1228" t="s">
        <v>712</v>
      </c>
      <c r="E1228" t="s">
        <v>713</v>
      </c>
      <c r="F1228" t="s">
        <v>215</v>
      </c>
      <c r="G1228" t="s">
        <v>216</v>
      </c>
      <c r="H1228" t="s">
        <v>714</v>
      </c>
      <c r="I1228" t="s">
        <v>201</v>
      </c>
      <c r="J1228" t="s">
        <v>202</v>
      </c>
    </row>
    <row r="1229" spans="1:10" x14ac:dyDescent="0.25">
      <c r="A1229">
        <v>2</v>
      </c>
      <c r="B1229" t="s">
        <v>9</v>
      </c>
      <c r="C1229">
        <v>537</v>
      </c>
      <c r="D1229" t="s">
        <v>715</v>
      </c>
      <c r="E1229" t="s">
        <v>716</v>
      </c>
      <c r="F1229" t="s">
        <v>452</v>
      </c>
      <c r="G1229" t="s">
        <v>216</v>
      </c>
      <c r="H1229" t="s">
        <v>717</v>
      </c>
      <c r="I1229" t="s">
        <v>201</v>
      </c>
      <c r="J1229" t="s">
        <v>202</v>
      </c>
    </row>
    <row r="1230" spans="1:10" x14ac:dyDescent="0.25">
      <c r="A1230">
        <v>2</v>
      </c>
      <c r="B1230" t="s">
        <v>9</v>
      </c>
      <c r="C1230">
        <v>538</v>
      </c>
      <c r="D1230" t="s">
        <v>718</v>
      </c>
      <c r="E1230" t="s">
        <v>719</v>
      </c>
      <c r="F1230" t="s">
        <v>452</v>
      </c>
      <c r="G1230" t="s">
        <v>216</v>
      </c>
      <c r="H1230" t="s">
        <v>720</v>
      </c>
      <c r="I1230" t="s">
        <v>201</v>
      </c>
      <c r="J1230" t="s">
        <v>202</v>
      </c>
    </row>
    <row r="1231" spans="1:10" x14ac:dyDescent="0.25">
      <c r="A1231">
        <v>2</v>
      </c>
      <c r="B1231" t="s">
        <v>9</v>
      </c>
      <c r="C1231">
        <v>324</v>
      </c>
      <c r="D1231" t="s">
        <v>721</v>
      </c>
      <c r="E1231" t="s">
        <v>722</v>
      </c>
      <c r="F1231" t="s">
        <v>452</v>
      </c>
      <c r="G1231" t="s">
        <v>216</v>
      </c>
      <c r="H1231" t="s">
        <v>723</v>
      </c>
      <c r="I1231" t="s">
        <v>201</v>
      </c>
      <c r="J1231" t="s">
        <v>202</v>
      </c>
    </row>
    <row r="1232" spans="1:10" x14ac:dyDescent="0.25">
      <c r="A1232">
        <v>2</v>
      </c>
      <c r="B1232" t="s">
        <v>9</v>
      </c>
      <c r="C1232">
        <v>567</v>
      </c>
      <c r="D1232" t="s">
        <v>724</v>
      </c>
      <c r="E1232" t="s">
        <v>725</v>
      </c>
      <c r="F1232" t="s">
        <v>445</v>
      </c>
      <c r="G1232" t="s">
        <v>216</v>
      </c>
      <c r="H1232" t="s">
        <v>726</v>
      </c>
      <c r="I1232" t="s">
        <v>201</v>
      </c>
      <c r="J1232" t="s">
        <v>202</v>
      </c>
    </row>
    <row r="1233" spans="1:10" x14ac:dyDescent="0.25">
      <c r="A1233">
        <v>2</v>
      </c>
      <c r="B1233" t="s">
        <v>9</v>
      </c>
      <c r="C1233">
        <v>568</v>
      </c>
      <c r="D1233" t="s">
        <v>727</v>
      </c>
      <c r="E1233" t="s">
        <v>725</v>
      </c>
      <c r="F1233" t="s">
        <v>445</v>
      </c>
      <c r="G1233" t="s">
        <v>216</v>
      </c>
      <c r="H1233" t="s">
        <v>728</v>
      </c>
      <c r="I1233" t="s">
        <v>201</v>
      </c>
      <c r="J1233" t="s">
        <v>202</v>
      </c>
    </row>
    <row r="1234" spans="1:10" x14ac:dyDescent="0.25">
      <c r="A1234">
        <v>2</v>
      </c>
      <c r="B1234" t="s">
        <v>9</v>
      </c>
      <c r="C1234">
        <v>566</v>
      </c>
      <c r="D1234" t="s">
        <v>729</v>
      </c>
      <c r="E1234" t="s">
        <v>725</v>
      </c>
      <c r="F1234" t="s">
        <v>445</v>
      </c>
      <c r="G1234" t="s">
        <v>216</v>
      </c>
      <c r="H1234" t="s">
        <v>730</v>
      </c>
      <c r="I1234" t="s">
        <v>201</v>
      </c>
      <c r="J1234" t="s">
        <v>202</v>
      </c>
    </row>
    <row r="1235" spans="1:10" x14ac:dyDescent="0.25">
      <c r="A1235">
        <v>2</v>
      </c>
      <c r="B1235" t="s">
        <v>9</v>
      </c>
      <c r="C1235">
        <v>569</v>
      </c>
      <c r="D1235" t="s">
        <v>731</v>
      </c>
      <c r="E1235" t="s">
        <v>725</v>
      </c>
      <c r="F1235" t="s">
        <v>445</v>
      </c>
      <c r="G1235" t="s">
        <v>216</v>
      </c>
      <c r="H1235" t="s">
        <v>732</v>
      </c>
      <c r="I1235" t="s">
        <v>201</v>
      </c>
      <c r="J1235" t="s">
        <v>202</v>
      </c>
    </row>
    <row r="1236" spans="1:10" x14ac:dyDescent="0.25">
      <c r="A1236">
        <v>2</v>
      </c>
      <c r="B1236" t="s">
        <v>9</v>
      </c>
      <c r="C1236">
        <v>513</v>
      </c>
      <c r="D1236" t="s">
        <v>733</v>
      </c>
      <c r="E1236" t="s">
        <v>734</v>
      </c>
      <c r="F1236" t="s">
        <v>215</v>
      </c>
      <c r="G1236" t="s">
        <v>216</v>
      </c>
      <c r="H1236" t="s">
        <v>735</v>
      </c>
      <c r="I1236" t="s">
        <v>201</v>
      </c>
      <c r="J1236" t="s">
        <v>202</v>
      </c>
    </row>
    <row r="1237" spans="1:10" x14ac:dyDescent="0.25">
      <c r="A1237">
        <v>2</v>
      </c>
      <c r="B1237" t="s">
        <v>9</v>
      </c>
      <c r="C1237">
        <v>554</v>
      </c>
      <c r="D1237" t="s">
        <v>736</v>
      </c>
      <c r="E1237" t="s">
        <v>737</v>
      </c>
      <c r="F1237" t="s">
        <v>215</v>
      </c>
      <c r="G1237" t="s">
        <v>216</v>
      </c>
      <c r="H1237" t="s">
        <v>738</v>
      </c>
      <c r="I1237" t="s">
        <v>201</v>
      </c>
      <c r="J1237" t="s">
        <v>202</v>
      </c>
    </row>
    <row r="1238" spans="1:10" x14ac:dyDescent="0.25">
      <c r="A1238">
        <v>2</v>
      </c>
      <c r="B1238" t="s">
        <v>9</v>
      </c>
      <c r="C1238">
        <v>425</v>
      </c>
      <c r="D1238" t="s">
        <v>747</v>
      </c>
      <c r="E1238" t="s">
        <v>748</v>
      </c>
      <c r="F1238" t="s">
        <v>215</v>
      </c>
      <c r="G1238" t="s">
        <v>216</v>
      </c>
      <c r="H1238" t="s">
        <v>749</v>
      </c>
      <c r="I1238" t="s">
        <v>201</v>
      </c>
      <c r="J1238" t="s">
        <v>202</v>
      </c>
    </row>
    <row r="1239" spans="1:10" x14ac:dyDescent="0.25">
      <c r="A1239">
        <v>2</v>
      </c>
      <c r="B1239" t="s">
        <v>9</v>
      </c>
      <c r="C1239">
        <v>553</v>
      </c>
      <c r="D1239" t="s">
        <v>750</v>
      </c>
      <c r="E1239" t="s">
        <v>751</v>
      </c>
      <c r="F1239" t="s">
        <v>215</v>
      </c>
      <c r="G1239" t="s">
        <v>216</v>
      </c>
      <c r="H1239" t="s">
        <v>752</v>
      </c>
      <c r="I1239" t="s">
        <v>201</v>
      </c>
      <c r="J1239" t="s">
        <v>202</v>
      </c>
    </row>
    <row r="1240" spans="1:10" x14ac:dyDescent="0.25">
      <c r="A1240">
        <v>2</v>
      </c>
      <c r="B1240" t="s">
        <v>9</v>
      </c>
      <c r="C1240">
        <v>313</v>
      </c>
      <c r="D1240" t="s">
        <v>753</v>
      </c>
      <c r="E1240" t="s">
        <v>754</v>
      </c>
      <c r="F1240" t="s">
        <v>215</v>
      </c>
      <c r="G1240" t="s">
        <v>216</v>
      </c>
      <c r="H1240" t="s">
        <v>755</v>
      </c>
      <c r="I1240" t="s">
        <v>201</v>
      </c>
      <c r="J1240" t="s">
        <v>202</v>
      </c>
    </row>
    <row r="1241" spans="1:10" x14ac:dyDescent="0.25">
      <c r="A1241">
        <v>2</v>
      </c>
      <c r="B1241" t="s">
        <v>9</v>
      </c>
      <c r="C1241">
        <v>424</v>
      </c>
      <c r="D1241" t="s">
        <v>756</v>
      </c>
      <c r="E1241" t="s">
        <v>757</v>
      </c>
      <c r="F1241" t="s">
        <v>215</v>
      </c>
      <c r="G1241" t="s">
        <v>216</v>
      </c>
      <c r="H1241" t="s">
        <v>758</v>
      </c>
      <c r="I1241" t="s">
        <v>201</v>
      </c>
      <c r="J1241" t="s">
        <v>202</v>
      </c>
    </row>
    <row r="1242" spans="1:10" x14ac:dyDescent="0.25">
      <c r="A1242">
        <v>2</v>
      </c>
      <c r="B1242" t="s">
        <v>9</v>
      </c>
      <c r="C1242">
        <v>546</v>
      </c>
      <c r="D1242" t="s">
        <v>759</v>
      </c>
      <c r="E1242" t="s">
        <v>760</v>
      </c>
      <c r="F1242" t="s">
        <v>215</v>
      </c>
      <c r="G1242" t="s">
        <v>216</v>
      </c>
      <c r="H1242" t="s">
        <v>666</v>
      </c>
      <c r="I1242" t="s">
        <v>201</v>
      </c>
      <c r="J1242" t="s">
        <v>202</v>
      </c>
    </row>
    <row r="1243" spans="1:10" x14ac:dyDescent="0.25">
      <c r="A1243">
        <v>2</v>
      </c>
      <c r="B1243" t="s">
        <v>9</v>
      </c>
      <c r="C1243">
        <v>409</v>
      </c>
      <c r="D1243" t="s">
        <v>761</v>
      </c>
      <c r="E1243" t="s">
        <v>762</v>
      </c>
      <c r="F1243" t="s">
        <v>215</v>
      </c>
      <c r="G1243" t="s">
        <v>216</v>
      </c>
      <c r="H1243" t="s">
        <v>763</v>
      </c>
      <c r="I1243" t="s">
        <v>201</v>
      </c>
      <c r="J1243" t="s">
        <v>202</v>
      </c>
    </row>
    <row r="1244" spans="1:10" x14ac:dyDescent="0.25">
      <c r="A1244">
        <v>2</v>
      </c>
      <c r="B1244" t="s">
        <v>9</v>
      </c>
      <c r="C1244">
        <v>410</v>
      </c>
      <c r="D1244" t="s">
        <v>764</v>
      </c>
      <c r="E1244" t="s">
        <v>765</v>
      </c>
      <c r="F1244" t="s">
        <v>215</v>
      </c>
      <c r="G1244" t="s">
        <v>216</v>
      </c>
      <c r="H1244" t="s">
        <v>766</v>
      </c>
      <c r="I1244" t="s">
        <v>201</v>
      </c>
      <c r="J1244" t="s">
        <v>202</v>
      </c>
    </row>
    <row r="1245" spans="1:10" x14ac:dyDescent="0.25">
      <c r="A1245">
        <v>2</v>
      </c>
      <c r="B1245" t="s">
        <v>9</v>
      </c>
      <c r="C1245">
        <v>411</v>
      </c>
      <c r="D1245" t="s">
        <v>767</v>
      </c>
      <c r="E1245" t="s">
        <v>768</v>
      </c>
      <c r="F1245" t="s">
        <v>215</v>
      </c>
      <c r="G1245" t="s">
        <v>216</v>
      </c>
      <c r="H1245" t="s">
        <v>769</v>
      </c>
      <c r="I1245" t="s">
        <v>201</v>
      </c>
      <c r="J1245" t="s">
        <v>202</v>
      </c>
    </row>
    <row r="1246" spans="1:10" x14ac:dyDescent="0.25">
      <c r="A1246">
        <v>2</v>
      </c>
      <c r="B1246" t="s">
        <v>9</v>
      </c>
      <c r="C1246">
        <v>412</v>
      </c>
      <c r="D1246" t="s">
        <v>770</v>
      </c>
      <c r="E1246" t="s">
        <v>771</v>
      </c>
      <c r="F1246" t="s">
        <v>215</v>
      </c>
      <c r="G1246" t="s">
        <v>216</v>
      </c>
      <c r="H1246" t="s">
        <v>772</v>
      </c>
      <c r="I1246" t="s">
        <v>201</v>
      </c>
      <c r="J1246" t="s">
        <v>202</v>
      </c>
    </row>
    <row r="1247" spans="1:10" x14ac:dyDescent="0.25">
      <c r="A1247">
        <v>2</v>
      </c>
      <c r="B1247" t="s">
        <v>9</v>
      </c>
      <c r="C1247">
        <v>413</v>
      </c>
      <c r="D1247" t="s">
        <v>773</v>
      </c>
      <c r="E1247" t="s">
        <v>774</v>
      </c>
      <c r="F1247" t="s">
        <v>215</v>
      </c>
      <c r="G1247" t="s">
        <v>216</v>
      </c>
      <c r="H1247" t="s">
        <v>775</v>
      </c>
      <c r="I1247" t="s">
        <v>201</v>
      </c>
      <c r="J1247" t="s">
        <v>202</v>
      </c>
    </row>
    <row r="1248" spans="1:10" x14ac:dyDescent="0.25">
      <c r="A1248">
        <v>2</v>
      </c>
      <c r="B1248" t="s">
        <v>9</v>
      </c>
      <c r="C1248">
        <v>414</v>
      </c>
      <c r="D1248" t="s">
        <v>776</v>
      </c>
      <c r="E1248" t="s">
        <v>777</v>
      </c>
      <c r="F1248" t="s">
        <v>215</v>
      </c>
      <c r="G1248" t="s">
        <v>216</v>
      </c>
      <c r="H1248" t="s">
        <v>778</v>
      </c>
      <c r="I1248" t="s">
        <v>201</v>
      </c>
      <c r="J1248" t="s">
        <v>202</v>
      </c>
    </row>
    <row r="1249" spans="1:10" x14ac:dyDescent="0.25">
      <c r="A1249">
        <v>2</v>
      </c>
      <c r="B1249" t="s">
        <v>9</v>
      </c>
      <c r="C1249">
        <v>415</v>
      </c>
      <c r="D1249" t="s">
        <v>779</v>
      </c>
      <c r="E1249" t="s">
        <v>780</v>
      </c>
      <c r="F1249" t="s">
        <v>215</v>
      </c>
      <c r="G1249" t="s">
        <v>216</v>
      </c>
      <c r="H1249" t="s">
        <v>781</v>
      </c>
      <c r="I1249" t="s">
        <v>201</v>
      </c>
      <c r="J1249" t="s">
        <v>202</v>
      </c>
    </row>
    <row r="1250" spans="1:10" x14ac:dyDescent="0.25">
      <c r="A1250">
        <v>2</v>
      </c>
      <c r="B1250" t="s">
        <v>9</v>
      </c>
      <c r="C1250">
        <v>416</v>
      </c>
      <c r="D1250" t="s">
        <v>782</v>
      </c>
      <c r="E1250" t="s">
        <v>783</v>
      </c>
      <c r="F1250" t="s">
        <v>215</v>
      </c>
      <c r="G1250" t="s">
        <v>216</v>
      </c>
      <c r="H1250" t="s">
        <v>784</v>
      </c>
      <c r="I1250" t="s">
        <v>201</v>
      </c>
      <c r="J1250" t="s">
        <v>202</v>
      </c>
    </row>
    <row r="1251" spans="1:10" x14ac:dyDescent="0.25">
      <c r="A1251">
        <v>2</v>
      </c>
      <c r="B1251" t="s">
        <v>9</v>
      </c>
      <c r="C1251">
        <v>417</v>
      </c>
      <c r="D1251" t="s">
        <v>785</v>
      </c>
      <c r="E1251" t="s">
        <v>786</v>
      </c>
      <c r="F1251" t="s">
        <v>215</v>
      </c>
      <c r="G1251" t="s">
        <v>216</v>
      </c>
      <c r="H1251" t="s">
        <v>787</v>
      </c>
      <c r="I1251" t="s">
        <v>201</v>
      </c>
      <c r="J1251" t="s">
        <v>202</v>
      </c>
    </row>
    <row r="1252" spans="1:10" x14ac:dyDescent="0.25">
      <c r="A1252">
        <v>2</v>
      </c>
      <c r="B1252" t="s">
        <v>9</v>
      </c>
      <c r="C1252">
        <v>418</v>
      </c>
      <c r="D1252" t="s">
        <v>788</v>
      </c>
      <c r="E1252" t="s">
        <v>789</v>
      </c>
      <c r="F1252" t="s">
        <v>215</v>
      </c>
      <c r="G1252" t="s">
        <v>216</v>
      </c>
      <c r="H1252" t="s">
        <v>790</v>
      </c>
      <c r="I1252" t="s">
        <v>201</v>
      </c>
      <c r="J1252" t="s">
        <v>202</v>
      </c>
    </row>
    <row r="1253" spans="1:10" x14ac:dyDescent="0.25">
      <c r="A1253">
        <v>2</v>
      </c>
      <c r="B1253" t="s">
        <v>9</v>
      </c>
      <c r="C1253">
        <v>419</v>
      </c>
      <c r="D1253" t="s">
        <v>791</v>
      </c>
      <c r="E1253" t="s">
        <v>792</v>
      </c>
      <c r="F1253" t="s">
        <v>215</v>
      </c>
      <c r="G1253" t="s">
        <v>216</v>
      </c>
      <c r="H1253" t="s">
        <v>793</v>
      </c>
      <c r="I1253" t="s">
        <v>201</v>
      </c>
      <c r="J1253" t="s">
        <v>202</v>
      </c>
    </row>
    <row r="1254" spans="1:10" x14ac:dyDescent="0.25">
      <c r="A1254">
        <v>2</v>
      </c>
      <c r="B1254" t="s">
        <v>9</v>
      </c>
      <c r="C1254">
        <v>420</v>
      </c>
      <c r="D1254" t="s">
        <v>794</v>
      </c>
      <c r="E1254" t="s">
        <v>795</v>
      </c>
      <c r="F1254" t="s">
        <v>215</v>
      </c>
      <c r="G1254" t="s">
        <v>216</v>
      </c>
      <c r="H1254" t="s">
        <v>796</v>
      </c>
      <c r="I1254" t="s">
        <v>201</v>
      </c>
      <c r="J1254" t="s">
        <v>202</v>
      </c>
    </row>
    <row r="1255" spans="1:10" x14ac:dyDescent="0.25">
      <c r="A1255">
        <v>2</v>
      </c>
      <c r="B1255" t="s">
        <v>9</v>
      </c>
      <c r="C1255">
        <v>421</v>
      </c>
      <c r="D1255" t="s">
        <v>797</v>
      </c>
      <c r="E1255" t="s">
        <v>798</v>
      </c>
      <c r="F1255" t="s">
        <v>215</v>
      </c>
      <c r="G1255" t="s">
        <v>216</v>
      </c>
      <c r="H1255" t="s">
        <v>799</v>
      </c>
      <c r="I1255" t="s">
        <v>201</v>
      </c>
      <c r="J1255" t="s">
        <v>202</v>
      </c>
    </row>
    <row r="1256" spans="1:10" x14ac:dyDescent="0.25">
      <c r="A1256">
        <v>2</v>
      </c>
      <c r="B1256" t="s">
        <v>9</v>
      </c>
      <c r="C1256">
        <v>485</v>
      </c>
      <c r="D1256" t="s">
        <v>800</v>
      </c>
      <c r="E1256" t="s">
        <v>801</v>
      </c>
      <c r="F1256" t="s">
        <v>215</v>
      </c>
      <c r="G1256" t="s">
        <v>216</v>
      </c>
      <c r="H1256" t="s">
        <v>802</v>
      </c>
      <c r="I1256" t="s">
        <v>201</v>
      </c>
      <c r="J1256" t="s">
        <v>202</v>
      </c>
    </row>
    <row r="1257" spans="1:10" x14ac:dyDescent="0.25">
      <c r="A1257">
        <v>2</v>
      </c>
      <c r="B1257" t="s">
        <v>9</v>
      </c>
      <c r="C1257">
        <v>494</v>
      </c>
      <c r="D1257" t="s">
        <v>800</v>
      </c>
      <c r="E1257" t="s">
        <v>801</v>
      </c>
      <c r="F1257" t="s">
        <v>215</v>
      </c>
      <c r="G1257" t="s">
        <v>216</v>
      </c>
      <c r="H1257" t="s">
        <v>803</v>
      </c>
      <c r="I1257" t="s">
        <v>201</v>
      </c>
      <c r="J1257" t="s">
        <v>202</v>
      </c>
    </row>
    <row r="1258" spans="1:10" x14ac:dyDescent="0.25">
      <c r="A1258">
        <v>2</v>
      </c>
      <c r="B1258" t="s">
        <v>9</v>
      </c>
      <c r="C1258">
        <v>17</v>
      </c>
      <c r="D1258" t="s">
        <v>804</v>
      </c>
      <c r="E1258" t="s">
        <v>805</v>
      </c>
      <c r="F1258" t="s">
        <v>215</v>
      </c>
      <c r="G1258" t="s">
        <v>216</v>
      </c>
      <c r="H1258" t="s">
        <v>806</v>
      </c>
      <c r="I1258" t="s">
        <v>201</v>
      </c>
      <c r="J1258" t="s">
        <v>202</v>
      </c>
    </row>
    <row r="1259" spans="1:10" x14ac:dyDescent="0.25">
      <c r="A1259">
        <v>2</v>
      </c>
      <c r="B1259" t="s">
        <v>9</v>
      </c>
      <c r="C1259">
        <v>18</v>
      </c>
      <c r="D1259" t="s">
        <v>807</v>
      </c>
      <c r="E1259" t="s">
        <v>808</v>
      </c>
      <c r="F1259" t="s">
        <v>215</v>
      </c>
      <c r="G1259" t="s">
        <v>216</v>
      </c>
      <c r="H1259" t="s">
        <v>809</v>
      </c>
      <c r="I1259" t="s">
        <v>201</v>
      </c>
      <c r="J1259" t="s">
        <v>202</v>
      </c>
    </row>
    <row r="1260" spans="1:10" x14ac:dyDescent="0.25">
      <c r="A1260">
        <v>2</v>
      </c>
      <c r="B1260" t="s">
        <v>9</v>
      </c>
      <c r="C1260">
        <v>430</v>
      </c>
      <c r="D1260" t="s">
        <v>810</v>
      </c>
      <c r="E1260" t="s">
        <v>811</v>
      </c>
      <c r="F1260" t="s">
        <v>215</v>
      </c>
      <c r="G1260" t="s">
        <v>216</v>
      </c>
      <c r="H1260" t="s">
        <v>812</v>
      </c>
      <c r="I1260" t="s">
        <v>201</v>
      </c>
      <c r="J1260" t="s">
        <v>202</v>
      </c>
    </row>
    <row r="1261" spans="1:10" x14ac:dyDescent="0.25">
      <c r="A1261">
        <v>2</v>
      </c>
      <c r="B1261" t="s">
        <v>9</v>
      </c>
      <c r="C1261">
        <v>463</v>
      </c>
      <c r="D1261" t="s">
        <v>813</v>
      </c>
      <c r="E1261" t="s">
        <v>814</v>
      </c>
      <c r="F1261" t="s">
        <v>215</v>
      </c>
      <c r="H1261" t="s">
        <v>815</v>
      </c>
      <c r="I1261" t="s">
        <v>201</v>
      </c>
      <c r="J1261" t="s">
        <v>202</v>
      </c>
    </row>
    <row r="1262" spans="1:10" x14ac:dyDescent="0.25">
      <c r="A1262">
        <v>2</v>
      </c>
      <c r="B1262" t="s">
        <v>9</v>
      </c>
      <c r="C1262">
        <v>465</v>
      </c>
      <c r="D1262" t="s">
        <v>816</v>
      </c>
      <c r="E1262" t="s">
        <v>817</v>
      </c>
      <c r="F1262" t="s">
        <v>215</v>
      </c>
      <c r="H1262" t="s">
        <v>818</v>
      </c>
      <c r="I1262" t="s">
        <v>201</v>
      </c>
      <c r="J1262" t="s">
        <v>202</v>
      </c>
    </row>
    <row r="1263" spans="1:10" x14ac:dyDescent="0.25">
      <c r="A1263">
        <v>2</v>
      </c>
      <c r="B1263" t="s">
        <v>9</v>
      </c>
      <c r="C1263">
        <v>426</v>
      </c>
      <c r="D1263" t="s">
        <v>819</v>
      </c>
      <c r="E1263" t="s">
        <v>820</v>
      </c>
      <c r="F1263" t="s">
        <v>215</v>
      </c>
      <c r="G1263" t="s">
        <v>216</v>
      </c>
      <c r="H1263" t="s">
        <v>821</v>
      </c>
      <c r="I1263" t="s">
        <v>201</v>
      </c>
      <c r="J1263" t="s">
        <v>202</v>
      </c>
    </row>
    <row r="1264" spans="1:10" x14ac:dyDescent="0.25">
      <c r="A1264">
        <v>2</v>
      </c>
      <c r="B1264" t="s">
        <v>9</v>
      </c>
      <c r="C1264">
        <v>520</v>
      </c>
      <c r="D1264" t="s">
        <v>822</v>
      </c>
      <c r="E1264" t="s">
        <v>823</v>
      </c>
      <c r="F1264" t="s">
        <v>215</v>
      </c>
      <c r="G1264" t="s">
        <v>216</v>
      </c>
      <c r="H1264" t="s">
        <v>824</v>
      </c>
      <c r="I1264" t="s">
        <v>201</v>
      </c>
      <c r="J1264" t="s">
        <v>584</v>
      </c>
    </row>
    <row r="1265" spans="1:10" x14ac:dyDescent="0.25">
      <c r="A1265">
        <v>2</v>
      </c>
      <c r="B1265" t="s">
        <v>9</v>
      </c>
      <c r="C1265">
        <v>159</v>
      </c>
      <c r="D1265" t="s">
        <v>825</v>
      </c>
      <c r="E1265" t="s">
        <v>826</v>
      </c>
      <c r="F1265" t="s">
        <v>215</v>
      </c>
      <c r="G1265" t="s">
        <v>216</v>
      </c>
      <c r="H1265" t="s">
        <v>827</v>
      </c>
      <c r="I1265" t="s">
        <v>201</v>
      </c>
      <c r="J1265" t="s">
        <v>202</v>
      </c>
    </row>
    <row r="1266" spans="1:10" x14ac:dyDescent="0.25">
      <c r="A1266">
        <v>2</v>
      </c>
      <c r="B1266" t="s">
        <v>9</v>
      </c>
      <c r="C1266">
        <v>328</v>
      </c>
      <c r="D1266" t="s">
        <v>1521</v>
      </c>
      <c r="E1266" t="s">
        <v>828</v>
      </c>
      <c r="F1266" t="s">
        <v>452</v>
      </c>
      <c r="G1266" t="s">
        <v>216</v>
      </c>
      <c r="H1266" t="s">
        <v>829</v>
      </c>
      <c r="I1266" t="s">
        <v>201</v>
      </c>
      <c r="J1266" t="s">
        <v>202</v>
      </c>
    </row>
    <row r="1267" spans="1:10" x14ac:dyDescent="0.25">
      <c r="A1267">
        <v>2</v>
      </c>
      <c r="B1267" t="s">
        <v>9</v>
      </c>
      <c r="C1267">
        <v>226</v>
      </c>
      <c r="D1267" t="s">
        <v>830</v>
      </c>
      <c r="E1267" t="s">
        <v>831</v>
      </c>
      <c r="F1267" t="s">
        <v>215</v>
      </c>
      <c r="G1267" t="s">
        <v>216</v>
      </c>
      <c r="H1267" t="s">
        <v>832</v>
      </c>
      <c r="I1267" t="s">
        <v>201</v>
      </c>
      <c r="J1267" t="s">
        <v>202</v>
      </c>
    </row>
    <row r="1268" spans="1:10" x14ac:dyDescent="0.25">
      <c r="A1268">
        <v>2</v>
      </c>
      <c r="B1268" t="s">
        <v>9</v>
      </c>
      <c r="C1268">
        <v>227</v>
      </c>
      <c r="D1268" t="s">
        <v>833</v>
      </c>
      <c r="E1268" t="s">
        <v>834</v>
      </c>
      <c r="F1268" t="s">
        <v>215</v>
      </c>
      <c r="G1268" t="s">
        <v>216</v>
      </c>
      <c r="H1268" t="s">
        <v>835</v>
      </c>
      <c r="I1268" t="s">
        <v>201</v>
      </c>
      <c r="J1268" t="s">
        <v>202</v>
      </c>
    </row>
    <row r="1269" spans="1:10" x14ac:dyDescent="0.25">
      <c r="A1269">
        <v>2</v>
      </c>
      <c r="B1269" t="s">
        <v>9</v>
      </c>
      <c r="C1269">
        <v>165</v>
      </c>
      <c r="D1269" t="s">
        <v>836</v>
      </c>
      <c r="E1269" t="s">
        <v>837</v>
      </c>
      <c r="F1269" t="s">
        <v>452</v>
      </c>
      <c r="G1269" t="s">
        <v>216</v>
      </c>
      <c r="H1269" t="s">
        <v>424</v>
      </c>
      <c r="I1269" t="s">
        <v>201</v>
      </c>
      <c r="J1269" t="s">
        <v>202</v>
      </c>
    </row>
    <row r="1270" spans="1:10" x14ac:dyDescent="0.25">
      <c r="A1270">
        <v>2</v>
      </c>
      <c r="B1270" t="s">
        <v>9</v>
      </c>
      <c r="C1270">
        <v>174</v>
      </c>
      <c r="D1270" t="s">
        <v>838</v>
      </c>
      <c r="E1270" t="s">
        <v>435</v>
      </c>
      <c r="F1270" t="s">
        <v>452</v>
      </c>
      <c r="G1270" t="s">
        <v>216</v>
      </c>
      <c r="H1270" t="s">
        <v>839</v>
      </c>
      <c r="I1270" t="s">
        <v>201</v>
      </c>
      <c r="J1270" t="s">
        <v>202</v>
      </c>
    </row>
    <row r="1271" spans="1:10" x14ac:dyDescent="0.25">
      <c r="A1271">
        <v>2</v>
      </c>
      <c r="B1271" t="s">
        <v>9</v>
      </c>
      <c r="C1271">
        <v>188</v>
      </c>
      <c r="D1271" t="s">
        <v>840</v>
      </c>
      <c r="E1271" t="s">
        <v>841</v>
      </c>
      <c r="F1271" t="s">
        <v>215</v>
      </c>
      <c r="G1271" t="s">
        <v>216</v>
      </c>
      <c r="H1271" t="s">
        <v>842</v>
      </c>
      <c r="I1271" t="s">
        <v>201</v>
      </c>
      <c r="J1271" t="s">
        <v>202</v>
      </c>
    </row>
    <row r="1272" spans="1:10" x14ac:dyDescent="0.25">
      <c r="A1272">
        <v>2</v>
      </c>
      <c r="B1272" t="s">
        <v>9</v>
      </c>
      <c r="C1272">
        <v>200</v>
      </c>
      <c r="D1272" t="s">
        <v>843</v>
      </c>
      <c r="E1272" t="s">
        <v>844</v>
      </c>
      <c r="F1272" t="s">
        <v>215</v>
      </c>
      <c r="G1272" t="s">
        <v>216</v>
      </c>
      <c r="H1272" t="s">
        <v>845</v>
      </c>
      <c r="I1272" t="s">
        <v>201</v>
      </c>
      <c r="J1272" t="s">
        <v>202</v>
      </c>
    </row>
    <row r="1273" spans="1:10" x14ac:dyDescent="0.25">
      <c r="A1273">
        <v>2</v>
      </c>
      <c r="B1273" t="s">
        <v>9</v>
      </c>
      <c r="C1273">
        <v>220</v>
      </c>
      <c r="D1273" t="s">
        <v>846</v>
      </c>
      <c r="E1273" t="s">
        <v>847</v>
      </c>
      <c r="F1273" t="s">
        <v>215</v>
      </c>
      <c r="G1273" t="s">
        <v>216</v>
      </c>
      <c r="H1273" t="s">
        <v>848</v>
      </c>
      <c r="I1273" t="s">
        <v>201</v>
      </c>
      <c r="J1273" t="s">
        <v>202</v>
      </c>
    </row>
    <row r="1274" spans="1:10" x14ac:dyDescent="0.25">
      <c r="A1274">
        <v>2</v>
      </c>
      <c r="B1274" t="s">
        <v>9</v>
      </c>
      <c r="C1274">
        <v>225</v>
      </c>
      <c r="D1274" t="s">
        <v>849</v>
      </c>
      <c r="E1274" t="s">
        <v>850</v>
      </c>
      <c r="F1274" t="s">
        <v>215</v>
      </c>
      <c r="G1274" t="s">
        <v>216</v>
      </c>
      <c r="H1274" t="s">
        <v>851</v>
      </c>
      <c r="I1274" t="s">
        <v>201</v>
      </c>
      <c r="J1274" t="s">
        <v>202</v>
      </c>
    </row>
    <row r="1275" spans="1:10" x14ac:dyDescent="0.25">
      <c r="A1275">
        <v>2</v>
      </c>
      <c r="B1275" t="s">
        <v>9</v>
      </c>
      <c r="C1275">
        <v>216</v>
      </c>
      <c r="D1275" t="s">
        <v>852</v>
      </c>
      <c r="E1275" t="s">
        <v>853</v>
      </c>
      <c r="F1275" t="s">
        <v>215</v>
      </c>
      <c r="G1275" t="s">
        <v>216</v>
      </c>
      <c r="H1275" t="s">
        <v>854</v>
      </c>
      <c r="I1275" t="s">
        <v>201</v>
      </c>
      <c r="J1275" t="s">
        <v>202</v>
      </c>
    </row>
    <row r="1276" spans="1:10" x14ac:dyDescent="0.25">
      <c r="A1276">
        <v>2</v>
      </c>
      <c r="B1276" t="s">
        <v>9</v>
      </c>
      <c r="C1276">
        <v>217</v>
      </c>
      <c r="D1276" t="s">
        <v>855</v>
      </c>
      <c r="E1276" t="s">
        <v>856</v>
      </c>
      <c r="F1276" t="s">
        <v>215</v>
      </c>
      <c r="G1276" t="s">
        <v>216</v>
      </c>
      <c r="H1276" t="s">
        <v>857</v>
      </c>
      <c r="I1276" t="s">
        <v>201</v>
      </c>
      <c r="J1276" t="s">
        <v>202</v>
      </c>
    </row>
    <row r="1277" spans="1:10" x14ac:dyDescent="0.25">
      <c r="A1277">
        <v>2</v>
      </c>
      <c r="B1277" t="s">
        <v>9</v>
      </c>
      <c r="C1277">
        <v>166</v>
      </c>
      <c r="D1277" t="s">
        <v>858</v>
      </c>
      <c r="E1277" t="s">
        <v>245</v>
      </c>
      <c r="F1277" t="s">
        <v>452</v>
      </c>
      <c r="G1277" t="s">
        <v>216</v>
      </c>
      <c r="H1277" t="s">
        <v>573</v>
      </c>
      <c r="I1277" t="s">
        <v>201</v>
      </c>
      <c r="J1277" t="s">
        <v>202</v>
      </c>
    </row>
    <row r="1278" spans="1:10" x14ac:dyDescent="0.25">
      <c r="A1278">
        <v>2</v>
      </c>
      <c r="B1278" t="s">
        <v>9</v>
      </c>
      <c r="C1278">
        <v>185</v>
      </c>
      <c r="D1278" t="s">
        <v>859</v>
      </c>
      <c r="E1278" t="s">
        <v>860</v>
      </c>
      <c r="F1278" t="s">
        <v>452</v>
      </c>
      <c r="G1278" t="s">
        <v>216</v>
      </c>
      <c r="H1278" t="s">
        <v>861</v>
      </c>
      <c r="I1278" t="s">
        <v>201</v>
      </c>
      <c r="J1278" t="s">
        <v>202</v>
      </c>
    </row>
    <row r="1279" spans="1:10" x14ac:dyDescent="0.25">
      <c r="A1279">
        <v>2</v>
      </c>
      <c r="B1279" t="s">
        <v>9</v>
      </c>
      <c r="C1279">
        <v>186</v>
      </c>
      <c r="D1279" t="s">
        <v>862</v>
      </c>
      <c r="E1279" t="s">
        <v>863</v>
      </c>
      <c r="F1279" t="s">
        <v>452</v>
      </c>
      <c r="G1279" t="s">
        <v>216</v>
      </c>
      <c r="H1279" t="s">
        <v>864</v>
      </c>
      <c r="I1279" t="s">
        <v>201</v>
      </c>
      <c r="J1279" t="s">
        <v>202</v>
      </c>
    </row>
    <row r="1280" spans="1:10" x14ac:dyDescent="0.25">
      <c r="A1280">
        <v>2</v>
      </c>
      <c r="B1280" t="s">
        <v>9</v>
      </c>
      <c r="C1280">
        <v>223</v>
      </c>
      <c r="D1280" t="s">
        <v>865</v>
      </c>
      <c r="E1280" t="s">
        <v>866</v>
      </c>
      <c r="F1280" t="s">
        <v>215</v>
      </c>
      <c r="G1280" t="s">
        <v>216</v>
      </c>
      <c r="H1280" t="s">
        <v>867</v>
      </c>
      <c r="I1280" t="s">
        <v>201</v>
      </c>
      <c r="J1280" t="s">
        <v>202</v>
      </c>
    </row>
    <row r="1281" spans="1:10" x14ac:dyDescent="0.25">
      <c r="A1281">
        <v>2</v>
      </c>
      <c r="B1281" t="s">
        <v>9</v>
      </c>
      <c r="C1281">
        <v>167</v>
      </c>
      <c r="D1281" t="s">
        <v>868</v>
      </c>
      <c r="E1281" t="s">
        <v>869</v>
      </c>
      <c r="F1281" t="s">
        <v>452</v>
      </c>
      <c r="G1281" t="s">
        <v>216</v>
      </c>
      <c r="H1281" t="s">
        <v>870</v>
      </c>
      <c r="I1281" t="s">
        <v>201</v>
      </c>
      <c r="J1281" t="s">
        <v>202</v>
      </c>
    </row>
    <row r="1282" spans="1:10" x14ac:dyDescent="0.25">
      <c r="A1282">
        <v>2</v>
      </c>
      <c r="B1282" t="s">
        <v>9</v>
      </c>
      <c r="C1282">
        <v>221</v>
      </c>
      <c r="D1282" t="s">
        <v>871</v>
      </c>
      <c r="E1282" t="s">
        <v>872</v>
      </c>
      <c r="F1282" t="s">
        <v>215</v>
      </c>
      <c r="G1282" t="s">
        <v>216</v>
      </c>
      <c r="H1282" t="s">
        <v>873</v>
      </c>
      <c r="I1282" t="s">
        <v>201</v>
      </c>
      <c r="J1282" t="s">
        <v>202</v>
      </c>
    </row>
    <row r="1283" spans="1:10" x14ac:dyDescent="0.25">
      <c r="A1283">
        <v>2</v>
      </c>
      <c r="B1283" t="s">
        <v>9</v>
      </c>
      <c r="C1283">
        <v>214</v>
      </c>
      <c r="D1283" t="s">
        <v>874</v>
      </c>
      <c r="E1283" t="s">
        <v>875</v>
      </c>
      <c r="F1283" t="s">
        <v>215</v>
      </c>
      <c r="G1283" t="s">
        <v>216</v>
      </c>
      <c r="H1283" t="s">
        <v>876</v>
      </c>
      <c r="I1283" t="s">
        <v>201</v>
      </c>
      <c r="J1283" t="s">
        <v>202</v>
      </c>
    </row>
    <row r="1284" spans="1:10" x14ac:dyDescent="0.25">
      <c r="A1284">
        <v>2</v>
      </c>
      <c r="B1284" t="s">
        <v>9</v>
      </c>
      <c r="C1284">
        <v>204</v>
      </c>
      <c r="D1284" t="s">
        <v>877</v>
      </c>
      <c r="E1284" t="s">
        <v>878</v>
      </c>
      <c r="F1284" t="s">
        <v>215</v>
      </c>
      <c r="G1284" t="s">
        <v>216</v>
      </c>
      <c r="H1284" t="s">
        <v>879</v>
      </c>
      <c r="I1284" t="s">
        <v>201</v>
      </c>
      <c r="J1284" t="s">
        <v>202</v>
      </c>
    </row>
    <row r="1285" spans="1:10" x14ac:dyDescent="0.25">
      <c r="A1285">
        <v>2</v>
      </c>
      <c r="B1285" t="s">
        <v>9</v>
      </c>
      <c r="C1285">
        <v>203</v>
      </c>
      <c r="D1285" t="s">
        <v>880</v>
      </c>
      <c r="E1285" t="s">
        <v>881</v>
      </c>
      <c r="F1285" t="s">
        <v>215</v>
      </c>
      <c r="G1285" t="s">
        <v>216</v>
      </c>
      <c r="H1285" t="s">
        <v>882</v>
      </c>
      <c r="I1285" t="s">
        <v>201</v>
      </c>
      <c r="J1285" t="s">
        <v>202</v>
      </c>
    </row>
    <row r="1286" spans="1:10" x14ac:dyDescent="0.25">
      <c r="A1286">
        <v>2</v>
      </c>
      <c r="B1286" t="s">
        <v>9</v>
      </c>
      <c r="C1286">
        <v>128</v>
      </c>
      <c r="D1286" t="s">
        <v>883</v>
      </c>
      <c r="E1286" t="s">
        <v>884</v>
      </c>
      <c r="F1286" t="s">
        <v>452</v>
      </c>
      <c r="G1286" t="s">
        <v>216</v>
      </c>
      <c r="H1286" t="s">
        <v>885</v>
      </c>
      <c r="I1286" t="s">
        <v>201</v>
      </c>
      <c r="J1286" t="s">
        <v>202</v>
      </c>
    </row>
    <row r="1287" spans="1:10" x14ac:dyDescent="0.25">
      <c r="A1287">
        <v>2</v>
      </c>
      <c r="B1287" t="s">
        <v>9</v>
      </c>
      <c r="C1287">
        <v>80</v>
      </c>
      <c r="D1287" t="s">
        <v>886</v>
      </c>
      <c r="E1287" t="s">
        <v>887</v>
      </c>
      <c r="F1287" t="s">
        <v>215</v>
      </c>
      <c r="G1287" t="s">
        <v>216</v>
      </c>
      <c r="H1287" t="s">
        <v>888</v>
      </c>
      <c r="I1287" t="s">
        <v>201</v>
      </c>
      <c r="J1287" t="s">
        <v>202</v>
      </c>
    </row>
    <row r="1288" spans="1:10" x14ac:dyDescent="0.25">
      <c r="A1288">
        <v>2</v>
      </c>
      <c r="B1288" t="s">
        <v>9</v>
      </c>
      <c r="C1288">
        <v>126</v>
      </c>
      <c r="D1288" t="s">
        <v>889</v>
      </c>
      <c r="E1288" t="s">
        <v>890</v>
      </c>
      <c r="F1288" t="s">
        <v>215</v>
      </c>
      <c r="G1288" t="s">
        <v>216</v>
      </c>
      <c r="H1288" t="s">
        <v>891</v>
      </c>
      <c r="I1288" t="s">
        <v>201</v>
      </c>
      <c r="J1288" t="s">
        <v>202</v>
      </c>
    </row>
    <row r="1289" spans="1:10" x14ac:dyDescent="0.25">
      <c r="A1289">
        <v>2</v>
      </c>
      <c r="B1289" t="s">
        <v>9</v>
      </c>
      <c r="C1289">
        <v>16</v>
      </c>
      <c r="D1289" t="s">
        <v>892</v>
      </c>
      <c r="E1289" t="s">
        <v>893</v>
      </c>
      <c r="F1289" t="s">
        <v>215</v>
      </c>
      <c r="G1289" t="s">
        <v>216</v>
      </c>
      <c r="H1289" t="s">
        <v>894</v>
      </c>
      <c r="I1289" t="s">
        <v>201</v>
      </c>
      <c r="J1289" t="s">
        <v>202</v>
      </c>
    </row>
    <row r="1290" spans="1:10" x14ac:dyDescent="0.25">
      <c r="A1290">
        <v>2</v>
      </c>
      <c r="B1290" t="s">
        <v>9</v>
      </c>
      <c r="C1290">
        <v>254</v>
      </c>
      <c r="D1290" t="s">
        <v>895</v>
      </c>
      <c r="E1290" t="s">
        <v>896</v>
      </c>
      <c r="F1290" t="s">
        <v>215</v>
      </c>
      <c r="G1290" t="s">
        <v>216</v>
      </c>
      <c r="H1290" t="s">
        <v>897</v>
      </c>
      <c r="I1290" t="s">
        <v>201</v>
      </c>
      <c r="J1290" t="s">
        <v>202</v>
      </c>
    </row>
    <row r="1291" spans="1:10" x14ac:dyDescent="0.25">
      <c r="A1291">
        <v>2</v>
      </c>
      <c r="B1291" t="s">
        <v>9</v>
      </c>
      <c r="C1291">
        <v>325</v>
      </c>
      <c r="D1291" t="s">
        <v>898</v>
      </c>
      <c r="E1291" t="s">
        <v>312</v>
      </c>
      <c r="F1291" t="s">
        <v>215</v>
      </c>
      <c r="G1291" t="s">
        <v>216</v>
      </c>
      <c r="H1291" t="s">
        <v>417</v>
      </c>
      <c r="I1291" t="s">
        <v>201</v>
      </c>
      <c r="J1291" t="s">
        <v>202</v>
      </c>
    </row>
    <row r="1292" spans="1:10" x14ac:dyDescent="0.25">
      <c r="A1292">
        <v>2</v>
      </c>
      <c r="B1292" t="s">
        <v>9</v>
      </c>
      <c r="C1292">
        <v>483</v>
      </c>
      <c r="D1292" t="s">
        <v>899</v>
      </c>
      <c r="E1292" t="s">
        <v>900</v>
      </c>
      <c r="F1292" t="s">
        <v>215</v>
      </c>
      <c r="G1292" t="s">
        <v>216</v>
      </c>
      <c r="H1292" t="s">
        <v>901</v>
      </c>
      <c r="I1292" t="s">
        <v>201</v>
      </c>
      <c r="J1292" t="s">
        <v>202</v>
      </c>
    </row>
    <row r="1293" spans="1:10" x14ac:dyDescent="0.25">
      <c r="A1293">
        <v>2</v>
      </c>
      <c r="B1293" t="s">
        <v>9</v>
      </c>
      <c r="C1293">
        <v>271</v>
      </c>
      <c r="D1293" t="s">
        <v>902</v>
      </c>
      <c r="E1293" t="s">
        <v>903</v>
      </c>
      <c r="F1293" t="s">
        <v>215</v>
      </c>
      <c r="G1293" t="s">
        <v>216</v>
      </c>
      <c r="H1293" t="s">
        <v>904</v>
      </c>
      <c r="I1293" t="s">
        <v>201</v>
      </c>
      <c r="J1293" t="s">
        <v>202</v>
      </c>
    </row>
    <row r="1294" spans="1:10" x14ac:dyDescent="0.25">
      <c r="A1294">
        <v>2</v>
      </c>
      <c r="B1294" t="s">
        <v>9</v>
      </c>
      <c r="C1294">
        <v>273</v>
      </c>
      <c r="D1294" t="s">
        <v>905</v>
      </c>
      <c r="E1294" t="s">
        <v>906</v>
      </c>
      <c r="F1294" t="s">
        <v>215</v>
      </c>
      <c r="G1294" t="s">
        <v>216</v>
      </c>
      <c r="H1294" t="s">
        <v>907</v>
      </c>
      <c r="I1294" t="s">
        <v>201</v>
      </c>
      <c r="J1294" t="s">
        <v>202</v>
      </c>
    </row>
    <row r="1295" spans="1:10" x14ac:dyDescent="0.25">
      <c r="A1295">
        <v>2</v>
      </c>
      <c r="B1295" t="s">
        <v>9</v>
      </c>
      <c r="C1295">
        <v>274</v>
      </c>
      <c r="D1295" t="s">
        <v>908</v>
      </c>
      <c r="E1295" t="s">
        <v>909</v>
      </c>
      <c r="F1295" t="s">
        <v>215</v>
      </c>
      <c r="G1295" t="s">
        <v>216</v>
      </c>
      <c r="H1295" t="s">
        <v>910</v>
      </c>
      <c r="I1295" t="s">
        <v>201</v>
      </c>
      <c r="J1295" t="s">
        <v>202</v>
      </c>
    </row>
    <row r="1296" spans="1:10" x14ac:dyDescent="0.25">
      <c r="A1296">
        <v>2</v>
      </c>
      <c r="B1296" t="s">
        <v>9</v>
      </c>
      <c r="C1296">
        <v>277</v>
      </c>
      <c r="D1296" t="s">
        <v>911</v>
      </c>
      <c r="E1296" t="s">
        <v>912</v>
      </c>
      <c r="F1296" t="s">
        <v>215</v>
      </c>
      <c r="G1296" t="s">
        <v>216</v>
      </c>
      <c r="H1296" t="s">
        <v>913</v>
      </c>
      <c r="I1296" t="s">
        <v>201</v>
      </c>
      <c r="J1296" t="s">
        <v>202</v>
      </c>
    </row>
    <row r="1297" spans="1:10" x14ac:dyDescent="0.25">
      <c r="A1297">
        <v>2</v>
      </c>
      <c r="B1297" t="s">
        <v>9</v>
      </c>
      <c r="C1297">
        <v>278</v>
      </c>
      <c r="D1297" t="s">
        <v>914</v>
      </c>
      <c r="E1297" t="s">
        <v>915</v>
      </c>
      <c r="F1297" t="s">
        <v>215</v>
      </c>
      <c r="G1297" t="s">
        <v>216</v>
      </c>
      <c r="H1297" t="s">
        <v>916</v>
      </c>
      <c r="I1297" t="s">
        <v>201</v>
      </c>
      <c r="J1297" t="s">
        <v>202</v>
      </c>
    </row>
    <row r="1298" spans="1:10" x14ac:dyDescent="0.25">
      <c r="A1298">
        <v>2</v>
      </c>
      <c r="B1298" t="s">
        <v>9</v>
      </c>
      <c r="C1298">
        <v>176</v>
      </c>
      <c r="D1298" t="s">
        <v>917</v>
      </c>
      <c r="E1298" t="s">
        <v>280</v>
      </c>
      <c r="F1298" t="s">
        <v>215</v>
      </c>
      <c r="G1298" t="s">
        <v>216</v>
      </c>
      <c r="H1298" t="s">
        <v>918</v>
      </c>
      <c r="I1298" t="s">
        <v>201</v>
      </c>
      <c r="J1298" t="s">
        <v>202</v>
      </c>
    </row>
    <row r="1299" spans="1:10" x14ac:dyDescent="0.25">
      <c r="A1299">
        <v>2</v>
      </c>
      <c r="B1299" t="s">
        <v>9</v>
      </c>
      <c r="C1299">
        <v>255</v>
      </c>
      <c r="D1299" t="s">
        <v>919</v>
      </c>
      <c r="E1299" t="s">
        <v>281</v>
      </c>
      <c r="F1299" t="s">
        <v>215</v>
      </c>
      <c r="G1299" t="s">
        <v>216</v>
      </c>
      <c r="H1299" t="s">
        <v>920</v>
      </c>
      <c r="I1299" t="s">
        <v>201</v>
      </c>
      <c r="J1299" t="s">
        <v>202</v>
      </c>
    </row>
    <row r="1300" spans="1:10" x14ac:dyDescent="0.25">
      <c r="A1300">
        <v>2</v>
      </c>
      <c r="B1300" t="s">
        <v>9</v>
      </c>
      <c r="C1300">
        <v>442</v>
      </c>
      <c r="D1300" t="s">
        <v>921</v>
      </c>
      <c r="E1300" t="s">
        <v>277</v>
      </c>
      <c r="F1300" t="s">
        <v>215</v>
      </c>
      <c r="G1300" t="s">
        <v>216</v>
      </c>
      <c r="H1300" t="s">
        <v>922</v>
      </c>
      <c r="I1300" t="s">
        <v>201</v>
      </c>
      <c r="J1300" t="s">
        <v>202</v>
      </c>
    </row>
    <row r="1301" spans="1:10" x14ac:dyDescent="0.25">
      <c r="A1301">
        <v>2</v>
      </c>
      <c r="B1301" t="s">
        <v>9</v>
      </c>
      <c r="C1301">
        <v>129</v>
      </c>
      <c r="D1301" t="s">
        <v>923</v>
      </c>
      <c r="E1301" t="s">
        <v>248</v>
      </c>
      <c r="F1301" t="s">
        <v>215</v>
      </c>
      <c r="G1301" t="s">
        <v>216</v>
      </c>
      <c r="H1301" t="s">
        <v>924</v>
      </c>
      <c r="I1301" t="s">
        <v>201</v>
      </c>
      <c r="J1301" t="s">
        <v>202</v>
      </c>
    </row>
    <row r="1302" spans="1:10" x14ac:dyDescent="0.25">
      <c r="A1302">
        <v>2</v>
      </c>
      <c r="B1302" t="s">
        <v>9</v>
      </c>
      <c r="C1302">
        <v>157</v>
      </c>
      <c r="D1302" t="s">
        <v>925</v>
      </c>
      <c r="E1302" t="s">
        <v>926</v>
      </c>
      <c r="F1302" t="s">
        <v>215</v>
      </c>
      <c r="G1302" t="s">
        <v>216</v>
      </c>
      <c r="H1302" t="s">
        <v>402</v>
      </c>
      <c r="I1302" t="s">
        <v>201</v>
      </c>
      <c r="J1302" t="s">
        <v>202</v>
      </c>
    </row>
    <row r="1303" spans="1:10" x14ac:dyDescent="0.25">
      <c r="A1303">
        <v>2</v>
      </c>
      <c r="B1303" t="s">
        <v>9</v>
      </c>
      <c r="C1303">
        <v>369</v>
      </c>
      <c r="D1303" t="s">
        <v>927</v>
      </c>
      <c r="E1303" t="s">
        <v>928</v>
      </c>
      <c r="F1303" t="s">
        <v>215</v>
      </c>
      <c r="G1303" t="s">
        <v>216</v>
      </c>
      <c r="H1303" t="s">
        <v>409</v>
      </c>
      <c r="I1303" t="s">
        <v>201</v>
      </c>
      <c r="J1303" t="s">
        <v>202</v>
      </c>
    </row>
    <row r="1304" spans="1:10" x14ac:dyDescent="0.25">
      <c r="A1304">
        <v>2</v>
      </c>
      <c r="B1304" t="s">
        <v>9</v>
      </c>
      <c r="C1304">
        <v>508</v>
      </c>
      <c r="D1304" t="s">
        <v>929</v>
      </c>
      <c r="E1304" t="s">
        <v>930</v>
      </c>
      <c r="F1304" t="s">
        <v>215</v>
      </c>
      <c r="G1304" t="s">
        <v>216</v>
      </c>
      <c r="H1304" t="s">
        <v>442</v>
      </c>
      <c r="I1304" t="s">
        <v>201</v>
      </c>
      <c r="J1304" t="s">
        <v>202</v>
      </c>
    </row>
    <row r="1305" spans="1:10" x14ac:dyDescent="0.25">
      <c r="A1305">
        <v>2</v>
      </c>
      <c r="B1305" t="s">
        <v>9</v>
      </c>
      <c r="C1305">
        <v>131</v>
      </c>
      <c r="D1305" t="s">
        <v>931</v>
      </c>
      <c r="E1305" t="s">
        <v>932</v>
      </c>
      <c r="F1305" t="s">
        <v>215</v>
      </c>
      <c r="G1305" t="s">
        <v>216</v>
      </c>
      <c r="H1305" t="s">
        <v>933</v>
      </c>
      <c r="I1305" t="s">
        <v>201</v>
      </c>
      <c r="J1305" t="s">
        <v>202</v>
      </c>
    </row>
    <row r="1306" spans="1:10" x14ac:dyDescent="0.25">
      <c r="A1306">
        <v>2</v>
      </c>
      <c r="B1306" t="s">
        <v>9</v>
      </c>
      <c r="C1306">
        <v>141</v>
      </c>
      <c r="D1306" t="s">
        <v>934</v>
      </c>
      <c r="E1306" t="s">
        <v>406</v>
      </c>
      <c r="F1306" t="s">
        <v>215</v>
      </c>
      <c r="G1306" t="s">
        <v>216</v>
      </c>
      <c r="H1306" t="s">
        <v>404</v>
      </c>
      <c r="I1306" t="s">
        <v>201</v>
      </c>
      <c r="J1306" t="s">
        <v>202</v>
      </c>
    </row>
    <row r="1307" spans="1:10" x14ac:dyDescent="0.25">
      <c r="A1307">
        <v>2</v>
      </c>
      <c r="B1307" t="s">
        <v>9</v>
      </c>
      <c r="C1307">
        <v>148</v>
      </c>
      <c r="D1307" t="s">
        <v>935</v>
      </c>
      <c r="E1307" t="s">
        <v>936</v>
      </c>
      <c r="F1307" t="s">
        <v>215</v>
      </c>
      <c r="G1307" t="s">
        <v>216</v>
      </c>
      <c r="H1307" t="s">
        <v>937</v>
      </c>
      <c r="I1307" t="s">
        <v>201</v>
      </c>
      <c r="J1307" t="s">
        <v>202</v>
      </c>
    </row>
    <row r="1308" spans="1:10" x14ac:dyDescent="0.25">
      <c r="A1308">
        <v>2</v>
      </c>
      <c r="B1308" t="s">
        <v>9</v>
      </c>
      <c r="C1308">
        <v>149</v>
      </c>
      <c r="D1308" t="s">
        <v>938</v>
      </c>
      <c r="E1308" t="s">
        <v>939</v>
      </c>
      <c r="F1308" t="s">
        <v>215</v>
      </c>
      <c r="G1308" t="s">
        <v>216</v>
      </c>
      <c r="H1308" t="s">
        <v>940</v>
      </c>
      <c r="I1308" t="s">
        <v>201</v>
      </c>
      <c r="J1308" t="s">
        <v>202</v>
      </c>
    </row>
    <row r="1309" spans="1:10" x14ac:dyDescent="0.25">
      <c r="A1309">
        <v>2</v>
      </c>
      <c r="B1309" t="s">
        <v>9</v>
      </c>
      <c r="C1309">
        <v>228</v>
      </c>
      <c r="D1309" t="s">
        <v>941</v>
      </c>
      <c r="E1309" t="s">
        <v>942</v>
      </c>
      <c r="F1309" t="s">
        <v>215</v>
      </c>
      <c r="G1309" t="s">
        <v>216</v>
      </c>
      <c r="H1309" t="s">
        <v>943</v>
      </c>
      <c r="I1309" t="s">
        <v>201</v>
      </c>
      <c r="J1309" t="s">
        <v>202</v>
      </c>
    </row>
    <row r="1310" spans="1:10" x14ac:dyDescent="0.25">
      <c r="A1310">
        <v>2</v>
      </c>
      <c r="B1310" t="s">
        <v>9</v>
      </c>
      <c r="C1310">
        <v>182</v>
      </c>
      <c r="D1310" t="s">
        <v>944</v>
      </c>
      <c r="E1310" t="s">
        <v>945</v>
      </c>
      <c r="F1310" t="s">
        <v>215</v>
      </c>
      <c r="G1310" t="s">
        <v>216</v>
      </c>
      <c r="H1310" t="s">
        <v>946</v>
      </c>
      <c r="I1310" t="s">
        <v>201</v>
      </c>
      <c r="J1310" t="s">
        <v>202</v>
      </c>
    </row>
    <row r="1311" spans="1:10" x14ac:dyDescent="0.25">
      <c r="A1311">
        <v>2</v>
      </c>
      <c r="B1311" t="s">
        <v>9</v>
      </c>
      <c r="C1311">
        <v>440</v>
      </c>
      <c r="D1311" t="s">
        <v>947</v>
      </c>
      <c r="E1311" t="s">
        <v>349</v>
      </c>
      <c r="F1311" t="s">
        <v>215</v>
      </c>
      <c r="G1311" t="s">
        <v>216</v>
      </c>
      <c r="H1311" t="s">
        <v>948</v>
      </c>
      <c r="I1311" t="s">
        <v>201</v>
      </c>
      <c r="J1311" t="s">
        <v>202</v>
      </c>
    </row>
    <row r="1312" spans="1:10" x14ac:dyDescent="0.25">
      <c r="A1312">
        <v>2</v>
      </c>
      <c r="B1312" t="s">
        <v>9</v>
      </c>
      <c r="C1312">
        <v>482</v>
      </c>
      <c r="D1312" t="s">
        <v>949</v>
      </c>
      <c r="E1312" t="s">
        <v>950</v>
      </c>
      <c r="F1312" t="s">
        <v>215</v>
      </c>
      <c r="G1312" t="s">
        <v>216</v>
      </c>
      <c r="H1312" t="s">
        <v>951</v>
      </c>
      <c r="I1312" t="s">
        <v>201</v>
      </c>
      <c r="J1312" t="s">
        <v>202</v>
      </c>
    </row>
    <row r="1313" spans="1:10" x14ac:dyDescent="0.25">
      <c r="A1313">
        <v>2</v>
      </c>
      <c r="B1313" t="s">
        <v>9</v>
      </c>
      <c r="C1313">
        <v>205</v>
      </c>
      <c r="D1313" t="s">
        <v>952</v>
      </c>
      <c r="E1313" t="s">
        <v>953</v>
      </c>
      <c r="F1313" t="s">
        <v>215</v>
      </c>
      <c r="G1313" t="s">
        <v>216</v>
      </c>
      <c r="H1313" t="s">
        <v>954</v>
      </c>
      <c r="I1313" t="s">
        <v>201</v>
      </c>
      <c r="J1313" t="s">
        <v>202</v>
      </c>
    </row>
    <row r="1314" spans="1:10" x14ac:dyDescent="0.25">
      <c r="A1314">
        <v>2</v>
      </c>
      <c r="B1314" t="s">
        <v>9</v>
      </c>
      <c r="C1314">
        <v>279</v>
      </c>
      <c r="D1314" t="s">
        <v>955</v>
      </c>
      <c r="E1314" t="s">
        <v>956</v>
      </c>
      <c r="F1314" t="s">
        <v>215</v>
      </c>
      <c r="G1314" t="s">
        <v>216</v>
      </c>
      <c r="H1314" t="s">
        <v>660</v>
      </c>
      <c r="I1314" t="s">
        <v>201</v>
      </c>
      <c r="J1314" t="s">
        <v>202</v>
      </c>
    </row>
    <row r="1315" spans="1:10" x14ac:dyDescent="0.25">
      <c r="A1315">
        <v>2</v>
      </c>
      <c r="B1315" t="s">
        <v>9</v>
      </c>
      <c r="C1315">
        <v>285</v>
      </c>
      <c r="D1315" t="s">
        <v>957</v>
      </c>
      <c r="E1315" t="s">
        <v>228</v>
      </c>
      <c r="F1315" t="s">
        <v>215</v>
      </c>
      <c r="G1315" t="s">
        <v>216</v>
      </c>
      <c r="H1315" t="s">
        <v>958</v>
      </c>
      <c r="I1315" t="s">
        <v>201</v>
      </c>
      <c r="J1315" t="s">
        <v>202</v>
      </c>
    </row>
    <row r="1316" spans="1:10" x14ac:dyDescent="0.25">
      <c r="A1316">
        <v>2</v>
      </c>
      <c r="B1316" t="s">
        <v>9</v>
      </c>
      <c r="C1316">
        <v>306</v>
      </c>
      <c r="D1316" t="s">
        <v>959</v>
      </c>
      <c r="E1316" t="s">
        <v>225</v>
      </c>
      <c r="F1316" t="s">
        <v>215</v>
      </c>
      <c r="G1316" t="s">
        <v>216</v>
      </c>
      <c r="H1316" t="s">
        <v>960</v>
      </c>
      <c r="I1316" t="s">
        <v>201</v>
      </c>
      <c r="J1316" t="s">
        <v>202</v>
      </c>
    </row>
    <row r="1317" spans="1:10" x14ac:dyDescent="0.25">
      <c r="A1317">
        <v>2</v>
      </c>
      <c r="B1317" t="s">
        <v>9</v>
      </c>
      <c r="C1317">
        <v>286</v>
      </c>
      <c r="D1317" t="s">
        <v>961</v>
      </c>
      <c r="E1317" t="s">
        <v>962</v>
      </c>
      <c r="F1317" t="s">
        <v>215</v>
      </c>
      <c r="G1317" t="s">
        <v>216</v>
      </c>
      <c r="H1317" t="s">
        <v>963</v>
      </c>
      <c r="I1317" t="s">
        <v>201</v>
      </c>
      <c r="J1317" t="s">
        <v>202</v>
      </c>
    </row>
    <row r="1318" spans="1:10" x14ac:dyDescent="0.25">
      <c r="A1318">
        <v>2</v>
      </c>
      <c r="B1318" t="s">
        <v>9</v>
      </c>
      <c r="C1318">
        <v>322</v>
      </c>
      <c r="D1318" t="s">
        <v>964</v>
      </c>
      <c r="E1318" t="s">
        <v>965</v>
      </c>
      <c r="F1318" t="s">
        <v>215</v>
      </c>
      <c r="G1318" t="s">
        <v>216</v>
      </c>
      <c r="H1318" t="s">
        <v>333</v>
      </c>
      <c r="I1318" t="s">
        <v>201</v>
      </c>
      <c r="J1318" t="s">
        <v>202</v>
      </c>
    </row>
    <row r="1319" spans="1:10" x14ac:dyDescent="0.25">
      <c r="A1319">
        <v>2</v>
      </c>
      <c r="B1319" t="s">
        <v>9</v>
      </c>
      <c r="C1319">
        <v>281</v>
      </c>
      <c r="D1319" t="s">
        <v>966</v>
      </c>
      <c r="E1319" t="s">
        <v>967</v>
      </c>
      <c r="F1319" t="s">
        <v>215</v>
      </c>
      <c r="G1319" t="s">
        <v>216</v>
      </c>
      <c r="H1319" t="s">
        <v>968</v>
      </c>
      <c r="I1319" t="s">
        <v>201</v>
      </c>
      <c r="J1319" t="s">
        <v>202</v>
      </c>
    </row>
    <row r="1320" spans="1:10" x14ac:dyDescent="0.25">
      <c r="A1320">
        <v>2</v>
      </c>
      <c r="B1320" t="s">
        <v>9</v>
      </c>
      <c r="C1320">
        <v>284</v>
      </c>
      <c r="D1320" t="s">
        <v>969</v>
      </c>
      <c r="E1320" t="s">
        <v>970</v>
      </c>
      <c r="F1320" t="s">
        <v>215</v>
      </c>
      <c r="G1320" t="s">
        <v>216</v>
      </c>
      <c r="H1320" t="s">
        <v>971</v>
      </c>
      <c r="I1320" t="s">
        <v>201</v>
      </c>
      <c r="J1320" t="s">
        <v>202</v>
      </c>
    </row>
    <row r="1321" spans="1:10" x14ac:dyDescent="0.25">
      <c r="A1321">
        <v>2</v>
      </c>
      <c r="B1321" t="s">
        <v>9</v>
      </c>
      <c r="C1321">
        <v>292</v>
      </c>
      <c r="D1321" t="s">
        <v>972</v>
      </c>
      <c r="E1321" t="s">
        <v>973</v>
      </c>
      <c r="F1321" t="s">
        <v>215</v>
      </c>
      <c r="G1321" t="s">
        <v>216</v>
      </c>
      <c r="H1321" t="s">
        <v>974</v>
      </c>
      <c r="I1321" t="s">
        <v>201</v>
      </c>
      <c r="J1321" t="s">
        <v>202</v>
      </c>
    </row>
    <row r="1322" spans="1:10" x14ac:dyDescent="0.25">
      <c r="A1322">
        <v>2</v>
      </c>
      <c r="B1322" t="s">
        <v>9</v>
      </c>
      <c r="C1322">
        <v>287</v>
      </c>
      <c r="D1322" t="s">
        <v>975</v>
      </c>
      <c r="E1322" t="s">
        <v>257</v>
      </c>
      <c r="F1322" t="s">
        <v>215</v>
      </c>
      <c r="G1322" t="s">
        <v>216</v>
      </c>
      <c r="H1322" t="s">
        <v>976</v>
      </c>
      <c r="I1322" t="s">
        <v>201</v>
      </c>
      <c r="J1322" t="s">
        <v>202</v>
      </c>
    </row>
    <row r="1323" spans="1:10" x14ac:dyDescent="0.25">
      <c r="A1323">
        <v>2</v>
      </c>
      <c r="B1323" t="s">
        <v>9</v>
      </c>
      <c r="C1323">
        <v>357</v>
      </c>
      <c r="D1323" t="s">
        <v>977</v>
      </c>
      <c r="E1323" t="s">
        <v>978</v>
      </c>
      <c r="F1323" t="s">
        <v>215</v>
      </c>
      <c r="G1323" t="s">
        <v>216</v>
      </c>
      <c r="H1323" t="s">
        <v>979</v>
      </c>
      <c r="I1323" t="s">
        <v>201</v>
      </c>
      <c r="J1323" t="s">
        <v>202</v>
      </c>
    </row>
    <row r="1324" spans="1:10" x14ac:dyDescent="0.25">
      <c r="A1324">
        <v>2</v>
      </c>
      <c r="B1324" t="s">
        <v>9</v>
      </c>
      <c r="C1324">
        <v>358</v>
      </c>
      <c r="D1324" t="s">
        <v>980</v>
      </c>
      <c r="E1324" t="s">
        <v>981</v>
      </c>
      <c r="F1324" t="s">
        <v>215</v>
      </c>
      <c r="G1324" t="s">
        <v>216</v>
      </c>
      <c r="H1324" t="s">
        <v>982</v>
      </c>
      <c r="I1324" t="s">
        <v>201</v>
      </c>
      <c r="J1324" t="s">
        <v>202</v>
      </c>
    </row>
    <row r="1325" spans="1:10" x14ac:dyDescent="0.25">
      <c r="A1325">
        <v>2</v>
      </c>
      <c r="B1325" t="s">
        <v>9</v>
      </c>
      <c r="C1325">
        <v>346</v>
      </c>
      <c r="D1325" t="s">
        <v>983</v>
      </c>
      <c r="E1325" t="s">
        <v>984</v>
      </c>
      <c r="F1325" t="s">
        <v>215</v>
      </c>
      <c r="G1325" t="s">
        <v>216</v>
      </c>
      <c r="H1325" t="s">
        <v>985</v>
      </c>
      <c r="I1325" t="s">
        <v>201</v>
      </c>
      <c r="J1325" t="s">
        <v>202</v>
      </c>
    </row>
    <row r="1326" spans="1:10" x14ac:dyDescent="0.25">
      <c r="A1326">
        <v>2</v>
      </c>
      <c r="B1326" t="s">
        <v>9</v>
      </c>
      <c r="C1326">
        <v>282</v>
      </c>
      <c r="D1326" t="s">
        <v>986</v>
      </c>
      <c r="E1326" t="s">
        <v>987</v>
      </c>
      <c r="F1326" t="s">
        <v>215</v>
      </c>
      <c r="G1326" t="s">
        <v>216</v>
      </c>
      <c r="H1326" t="s">
        <v>988</v>
      </c>
      <c r="I1326" t="s">
        <v>201</v>
      </c>
      <c r="J1326" t="s">
        <v>202</v>
      </c>
    </row>
    <row r="1327" spans="1:10" x14ac:dyDescent="0.25">
      <c r="A1327">
        <v>2</v>
      </c>
      <c r="B1327" t="s">
        <v>9</v>
      </c>
      <c r="C1327">
        <v>283</v>
      </c>
      <c r="D1327" t="s">
        <v>989</v>
      </c>
      <c r="E1327" t="s">
        <v>990</v>
      </c>
      <c r="F1327" t="s">
        <v>215</v>
      </c>
      <c r="G1327" t="s">
        <v>216</v>
      </c>
      <c r="H1327" t="s">
        <v>991</v>
      </c>
      <c r="I1327" t="s">
        <v>201</v>
      </c>
      <c r="J1327" t="s">
        <v>202</v>
      </c>
    </row>
    <row r="1328" spans="1:10" x14ac:dyDescent="0.25">
      <c r="A1328">
        <v>2</v>
      </c>
      <c r="B1328" t="s">
        <v>9</v>
      </c>
      <c r="C1328">
        <v>280</v>
      </c>
      <c r="D1328" t="s">
        <v>992</v>
      </c>
      <c r="E1328" t="s">
        <v>993</v>
      </c>
      <c r="F1328" t="s">
        <v>215</v>
      </c>
      <c r="G1328" t="s">
        <v>216</v>
      </c>
      <c r="H1328" t="s">
        <v>994</v>
      </c>
      <c r="I1328" t="s">
        <v>201</v>
      </c>
      <c r="J1328" t="s">
        <v>202</v>
      </c>
    </row>
    <row r="1329" spans="1:10" x14ac:dyDescent="0.25">
      <c r="A1329">
        <v>2</v>
      </c>
      <c r="B1329" t="s">
        <v>9</v>
      </c>
      <c r="C1329">
        <v>474</v>
      </c>
      <c r="D1329" t="s">
        <v>995</v>
      </c>
      <c r="E1329" t="s">
        <v>996</v>
      </c>
      <c r="F1329" t="s">
        <v>215</v>
      </c>
      <c r="G1329" t="s">
        <v>216</v>
      </c>
      <c r="H1329" t="s">
        <v>997</v>
      </c>
      <c r="I1329" t="s">
        <v>201</v>
      </c>
      <c r="J1329" t="s">
        <v>202</v>
      </c>
    </row>
    <row r="1330" spans="1:10" x14ac:dyDescent="0.25">
      <c r="A1330">
        <v>2</v>
      </c>
      <c r="B1330" t="s">
        <v>9</v>
      </c>
      <c r="C1330">
        <v>83</v>
      </c>
      <c r="D1330" t="s">
        <v>998</v>
      </c>
      <c r="E1330" t="s">
        <v>999</v>
      </c>
      <c r="F1330" t="s">
        <v>215</v>
      </c>
      <c r="G1330" t="s">
        <v>216</v>
      </c>
      <c r="H1330" t="s">
        <v>1000</v>
      </c>
      <c r="I1330" t="s">
        <v>201</v>
      </c>
      <c r="J1330" t="s">
        <v>202</v>
      </c>
    </row>
    <row r="1331" spans="1:10" x14ac:dyDescent="0.25">
      <c r="A1331">
        <v>2</v>
      </c>
      <c r="B1331" t="s">
        <v>9</v>
      </c>
      <c r="C1331">
        <v>92</v>
      </c>
      <c r="D1331" t="s">
        <v>1001</v>
      </c>
      <c r="E1331" t="s">
        <v>1002</v>
      </c>
      <c r="F1331" t="s">
        <v>215</v>
      </c>
      <c r="G1331" t="s">
        <v>216</v>
      </c>
      <c r="H1331" t="s">
        <v>1003</v>
      </c>
      <c r="I1331" t="s">
        <v>201</v>
      </c>
      <c r="J1331" t="s">
        <v>202</v>
      </c>
    </row>
    <row r="1332" spans="1:10" x14ac:dyDescent="0.25">
      <c r="A1332">
        <v>2</v>
      </c>
      <c r="B1332" t="s">
        <v>9</v>
      </c>
      <c r="C1332">
        <v>63</v>
      </c>
      <c r="D1332" t="s">
        <v>1004</v>
      </c>
      <c r="E1332" t="s">
        <v>1005</v>
      </c>
      <c r="F1332" t="s">
        <v>215</v>
      </c>
      <c r="G1332" t="s">
        <v>216</v>
      </c>
      <c r="H1332" t="s">
        <v>1006</v>
      </c>
      <c r="I1332" t="s">
        <v>201</v>
      </c>
      <c r="J1332" t="s">
        <v>202</v>
      </c>
    </row>
    <row r="1333" spans="1:10" x14ac:dyDescent="0.25">
      <c r="A1333">
        <v>2</v>
      </c>
      <c r="B1333" t="s">
        <v>9</v>
      </c>
      <c r="C1333">
        <v>67</v>
      </c>
      <c r="D1333" t="s">
        <v>1007</v>
      </c>
      <c r="E1333" t="s">
        <v>1008</v>
      </c>
      <c r="F1333" t="s">
        <v>215</v>
      </c>
      <c r="G1333" t="s">
        <v>216</v>
      </c>
      <c r="H1333" t="s">
        <v>1006</v>
      </c>
      <c r="I1333" t="s">
        <v>201</v>
      </c>
      <c r="J1333" t="s">
        <v>202</v>
      </c>
    </row>
    <row r="1334" spans="1:10" x14ac:dyDescent="0.25">
      <c r="A1334">
        <v>2</v>
      </c>
      <c r="B1334" t="s">
        <v>9</v>
      </c>
      <c r="C1334">
        <v>64</v>
      </c>
      <c r="D1334" t="s">
        <v>1009</v>
      </c>
      <c r="E1334" t="s">
        <v>1010</v>
      </c>
      <c r="F1334" t="s">
        <v>215</v>
      </c>
      <c r="G1334" t="s">
        <v>216</v>
      </c>
      <c r="H1334" t="s">
        <v>1011</v>
      </c>
      <c r="I1334" t="s">
        <v>201</v>
      </c>
      <c r="J1334" t="s">
        <v>202</v>
      </c>
    </row>
    <row r="1335" spans="1:10" x14ac:dyDescent="0.25">
      <c r="A1335">
        <v>2</v>
      </c>
      <c r="B1335" t="s">
        <v>9</v>
      </c>
      <c r="C1335">
        <v>69</v>
      </c>
      <c r="D1335" t="s">
        <v>1012</v>
      </c>
      <c r="E1335" t="s">
        <v>1013</v>
      </c>
      <c r="F1335" t="s">
        <v>215</v>
      </c>
      <c r="G1335" t="s">
        <v>216</v>
      </c>
      <c r="H1335" t="s">
        <v>1014</v>
      </c>
      <c r="I1335" t="s">
        <v>201</v>
      </c>
      <c r="J1335" t="s">
        <v>202</v>
      </c>
    </row>
    <row r="1336" spans="1:10" x14ac:dyDescent="0.25">
      <c r="A1336">
        <v>2</v>
      </c>
      <c r="B1336" t="s">
        <v>9</v>
      </c>
      <c r="C1336">
        <v>65</v>
      </c>
      <c r="D1336" t="s">
        <v>1015</v>
      </c>
      <c r="E1336" t="s">
        <v>1016</v>
      </c>
      <c r="F1336" t="s">
        <v>215</v>
      </c>
      <c r="G1336" t="s">
        <v>216</v>
      </c>
      <c r="H1336" t="s">
        <v>1017</v>
      </c>
      <c r="I1336" t="s">
        <v>201</v>
      </c>
      <c r="J1336" t="s">
        <v>202</v>
      </c>
    </row>
    <row r="1337" spans="1:10" x14ac:dyDescent="0.25">
      <c r="A1337">
        <v>2</v>
      </c>
      <c r="B1337" t="s">
        <v>9</v>
      </c>
      <c r="C1337">
        <v>57</v>
      </c>
      <c r="D1337" t="s">
        <v>1018</v>
      </c>
      <c r="E1337" t="s">
        <v>1019</v>
      </c>
      <c r="F1337" t="s">
        <v>215</v>
      </c>
      <c r="G1337" t="s">
        <v>216</v>
      </c>
      <c r="H1337" t="s">
        <v>1020</v>
      </c>
      <c r="I1337" t="s">
        <v>201</v>
      </c>
      <c r="J1337" t="s">
        <v>202</v>
      </c>
    </row>
    <row r="1338" spans="1:10" x14ac:dyDescent="0.25">
      <c r="A1338">
        <v>2</v>
      </c>
      <c r="B1338" t="s">
        <v>9</v>
      </c>
      <c r="C1338">
        <v>58</v>
      </c>
      <c r="D1338" t="s">
        <v>1021</v>
      </c>
      <c r="E1338" t="s">
        <v>1022</v>
      </c>
      <c r="F1338" t="s">
        <v>215</v>
      </c>
      <c r="G1338" t="s">
        <v>216</v>
      </c>
      <c r="H1338" t="s">
        <v>1023</v>
      </c>
      <c r="I1338" t="s">
        <v>201</v>
      </c>
      <c r="J1338" t="s">
        <v>202</v>
      </c>
    </row>
    <row r="1339" spans="1:10" x14ac:dyDescent="0.25">
      <c r="A1339">
        <v>2</v>
      </c>
      <c r="B1339" t="s">
        <v>9</v>
      </c>
      <c r="C1339">
        <v>208</v>
      </c>
      <c r="D1339" t="s">
        <v>1024</v>
      </c>
      <c r="E1339" t="s">
        <v>1025</v>
      </c>
      <c r="F1339" t="s">
        <v>215</v>
      </c>
      <c r="G1339" t="s">
        <v>216</v>
      </c>
      <c r="H1339" t="s">
        <v>1026</v>
      </c>
      <c r="I1339" t="s">
        <v>201</v>
      </c>
      <c r="J1339" t="s">
        <v>202</v>
      </c>
    </row>
    <row r="1340" spans="1:10" x14ac:dyDescent="0.25">
      <c r="A1340">
        <v>2</v>
      </c>
      <c r="B1340" t="s">
        <v>9</v>
      </c>
      <c r="C1340">
        <v>207</v>
      </c>
      <c r="D1340" t="s">
        <v>1027</v>
      </c>
      <c r="E1340" t="s">
        <v>1028</v>
      </c>
      <c r="F1340" t="s">
        <v>215</v>
      </c>
      <c r="G1340" t="s">
        <v>216</v>
      </c>
      <c r="H1340" t="s">
        <v>1029</v>
      </c>
      <c r="I1340" t="s">
        <v>201</v>
      </c>
      <c r="J1340" t="s">
        <v>202</v>
      </c>
    </row>
    <row r="1341" spans="1:10" x14ac:dyDescent="0.25">
      <c r="A1341">
        <v>2</v>
      </c>
      <c r="B1341" t="s">
        <v>9</v>
      </c>
      <c r="C1341">
        <v>20</v>
      </c>
      <c r="D1341" t="s">
        <v>1030</v>
      </c>
      <c r="E1341" t="s">
        <v>1031</v>
      </c>
      <c r="F1341" t="s">
        <v>215</v>
      </c>
      <c r="G1341" t="s">
        <v>216</v>
      </c>
      <c r="H1341" t="s">
        <v>1032</v>
      </c>
      <c r="I1341" t="s">
        <v>201</v>
      </c>
      <c r="J1341" t="s">
        <v>202</v>
      </c>
    </row>
    <row r="1342" spans="1:10" x14ac:dyDescent="0.25">
      <c r="A1342">
        <v>2</v>
      </c>
      <c r="B1342" t="s">
        <v>9</v>
      </c>
      <c r="C1342">
        <v>239</v>
      </c>
      <c r="D1342" t="s">
        <v>1033</v>
      </c>
      <c r="E1342" t="s">
        <v>1034</v>
      </c>
      <c r="F1342" t="s">
        <v>215</v>
      </c>
      <c r="G1342" t="s">
        <v>216</v>
      </c>
      <c r="H1342" t="s">
        <v>1035</v>
      </c>
      <c r="I1342" t="s">
        <v>201</v>
      </c>
      <c r="J1342" t="s">
        <v>202</v>
      </c>
    </row>
    <row r="1343" spans="1:10" x14ac:dyDescent="0.25">
      <c r="A1343">
        <v>2</v>
      </c>
      <c r="B1343" t="s">
        <v>9</v>
      </c>
      <c r="C1343">
        <v>132</v>
      </c>
      <c r="D1343" t="s">
        <v>1036</v>
      </c>
      <c r="E1343" t="s">
        <v>597</v>
      </c>
      <c r="F1343" t="s">
        <v>215</v>
      </c>
      <c r="G1343" t="s">
        <v>216</v>
      </c>
      <c r="H1343" t="s">
        <v>1037</v>
      </c>
      <c r="I1343" t="s">
        <v>201</v>
      </c>
      <c r="J1343" t="s">
        <v>202</v>
      </c>
    </row>
    <row r="1344" spans="1:10" x14ac:dyDescent="0.25">
      <c r="A1344">
        <v>2</v>
      </c>
      <c r="B1344" t="s">
        <v>9</v>
      </c>
      <c r="C1344">
        <v>171</v>
      </c>
      <c r="D1344" t="s">
        <v>1038</v>
      </c>
      <c r="E1344" t="s">
        <v>1039</v>
      </c>
      <c r="F1344" t="s">
        <v>215</v>
      </c>
      <c r="G1344" t="s">
        <v>216</v>
      </c>
      <c r="H1344" t="s">
        <v>1040</v>
      </c>
      <c r="I1344" t="s">
        <v>201</v>
      </c>
      <c r="J1344" t="s">
        <v>202</v>
      </c>
    </row>
    <row r="1345" spans="1:10" x14ac:dyDescent="0.25">
      <c r="A1345">
        <v>2</v>
      </c>
      <c r="B1345" t="s">
        <v>9</v>
      </c>
      <c r="C1345">
        <v>137</v>
      </c>
      <c r="D1345" t="s">
        <v>1041</v>
      </c>
      <c r="E1345" t="s">
        <v>1042</v>
      </c>
      <c r="F1345" t="s">
        <v>215</v>
      </c>
      <c r="G1345" t="s">
        <v>216</v>
      </c>
      <c r="H1345" t="s">
        <v>1043</v>
      </c>
      <c r="I1345" t="s">
        <v>201</v>
      </c>
      <c r="J1345" t="s">
        <v>202</v>
      </c>
    </row>
    <row r="1346" spans="1:10" x14ac:dyDescent="0.25">
      <c r="A1346">
        <v>2</v>
      </c>
      <c r="B1346" t="s">
        <v>9</v>
      </c>
      <c r="C1346">
        <v>194</v>
      </c>
      <c r="D1346" t="s">
        <v>1044</v>
      </c>
      <c r="E1346" t="s">
        <v>1045</v>
      </c>
      <c r="F1346" t="s">
        <v>215</v>
      </c>
      <c r="G1346" t="s">
        <v>216</v>
      </c>
      <c r="H1346" t="s">
        <v>1046</v>
      </c>
      <c r="I1346" t="s">
        <v>201</v>
      </c>
      <c r="J1346" t="s">
        <v>202</v>
      </c>
    </row>
    <row r="1347" spans="1:10" x14ac:dyDescent="0.25">
      <c r="A1347">
        <v>2</v>
      </c>
      <c r="B1347" t="s">
        <v>9</v>
      </c>
      <c r="C1347">
        <v>170</v>
      </c>
      <c r="D1347" t="s">
        <v>1047</v>
      </c>
      <c r="E1347" t="s">
        <v>1048</v>
      </c>
      <c r="F1347" t="s">
        <v>215</v>
      </c>
      <c r="G1347" t="s">
        <v>216</v>
      </c>
      <c r="H1347" t="s">
        <v>1049</v>
      </c>
      <c r="I1347" t="s">
        <v>201</v>
      </c>
      <c r="J1347" t="s">
        <v>202</v>
      </c>
    </row>
    <row r="1348" spans="1:10" x14ac:dyDescent="0.25">
      <c r="A1348">
        <v>2</v>
      </c>
      <c r="B1348" t="s">
        <v>9</v>
      </c>
      <c r="C1348">
        <v>114</v>
      </c>
      <c r="D1348" t="s">
        <v>1050</v>
      </c>
      <c r="E1348" t="s">
        <v>1051</v>
      </c>
      <c r="F1348" t="s">
        <v>215</v>
      </c>
      <c r="G1348" t="s">
        <v>216</v>
      </c>
      <c r="H1348" t="s">
        <v>1052</v>
      </c>
      <c r="I1348" t="s">
        <v>201</v>
      </c>
      <c r="J1348" t="s">
        <v>202</v>
      </c>
    </row>
    <row r="1349" spans="1:10" x14ac:dyDescent="0.25">
      <c r="A1349">
        <v>2</v>
      </c>
      <c r="B1349" t="s">
        <v>9</v>
      </c>
      <c r="C1349">
        <v>180</v>
      </c>
      <c r="D1349" t="s">
        <v>1053</v>
      </c>
      <c r="E1349" t="s">
        <v>271</v>
      </c>
      <c r="F1349" t="s">
        <v>215</v>
      </c>
      <c r="G1349" t="s">
        <v>216</v>
      </c>
      <c r="H1349" t="s">
        <v>1054</v>
      </c>
      <c r="I1349" t="s">
        <v>201</v>
      </c>
      <c r="J1349" t="s">
        <v>202</v>
      </c>
    </row>
    <row r="1350" spans="1:10" x14ac:dyDescent="0.25">
      <c r="A1350">
        <v>2</v>
      </c>
      <c r="B1350" t="s">
        <v>9</v>
      </c>
      <c r="C1350">
        <v>190</v>
      </c>
      <c r="D1350" t="s">
        <v>1055</v>
      </c>
      <c r="E1350" t="s">
        <v>1056</v>
      </c>
      <c r="F1350" t="s">
        <v>215</v>
      </c>
      <c r="G1350" t="s">
        <v>216</v>
      </c>
      <c r="H1350" t="s">
        <v>1057</v>
      </c>
      <c r="I1350" t="s">
        <v>201</v>
      </c>
      <c r="J1350" t="s">
        <v>202</v>
      </c>
    </row>
    <row r="1351" spans="1:10" x14ac:dyDescent="0.25">
      <c r="A1351">
        <v>2</v>
      </c>
      <c r="B1351" t="s">
        <v>9</v>
      </c>
      <c r="C1351">
        <v>192</v>
      </c>
      <c r="D1351" t="s">
        <v>1058</v>
      </c>
      <c r="E1351" t="s">
        <v>1059</v>
      </c>
      <c r="F1351" t="s">
        <v>215</v>
      </c>
      <c r="G1351" t="s">
        <v>216</v>
      </c>
      <c r="H1351" t="s">
        <v>1060</v>
      </c>
      <c r="I1351" t="s">
        <v>201</v>
      </c>
      <c r="J1351" t="s">
        <v>202</v>
      </c>
    </row>
    <row r="1352" spans="1:10" x14ac:dyDescent="0.25">
      <c r="A1352">
        <v>2</v>
      </c>
      <c r="B1352" t="s">
        <v>9</v>
      </c>
      <c r="C1352">
        <v>193</v>
      </c>
      <c r="D1352" t="s">
        <v>1061</v>
      </c>
      <c r="E1352" t="s">
        <v>1062</v>
      </c>
      <c r="F1352" t="s">
        <v>215</v>
      </c>
      <c r="G1352" t="s">
        <v>216</v>
      </c>
      <c r="H1352" t="s">
        <v>1063</v>
      </c>
      <c r="I1352" t="s">
        <v>201</v>
      </c>
      <c r="J1352" t="s">
        <v>202</v>
      </c>
    </row>
    <row r="1353" spans="1:10" x14ac:dyDescent="0.25">
      <c r="A1353">
        <v>2</v>
      </c>
      <c r="B1353" t="s">
        <v>9</v>
      </c>
      <c r="C1353">
        <v>260</v>
      </c>
      <c r="D1353" t="s">
        <v>1061</v>
      </c>
      <c r="E1353" t="s">
        <v>1062</v>
      </c>
      <c r="F1353" t="s">
        <v>215</v>
      </c>
      <c r="G1353" t="s">
        <v>216</v>
      </c>
      <c r="H1353" t="s">
        <v>1064</v>
      </c>
      <c r="I1353" t="s">
        <v>201</v>
      </c>
      <c r="J1353" t="s">
        <v>202</v>
      </c>
    </row>
    <row r="1354" spans="1:10" x14ac:dyDescent="0.25">
      <c r="A1354">
        <v>2</v>
      </c>
      <c r="B1354" t="s">
        <v>9</v>
      </c>
      <c r="C1354">
        <v>266</v>
      </c>
      <c r="D1354" t="s">
        <v>1065</v>
      </c>
      <c r="E1354" t="s">
        <v>1066</v>
      </c>
      <c r="F1354" t="s">
        <v>215</v>
      </c>
      <c r="G1354" t="s">
        <v>216</v>
      </c>
      <c r="H1354" t="s">
        <v>1067</v>
      </c>
      <c r="I1354" t="s">
        <v>201</v>
      </c>
      <c r="J1354" t="s">
        <v>202</v>
      </c>
    </row>
    <row r="1355" spans="1:10" x14ac:dyDescent="0.25">
      <c r="A1355">
        <v>2</v>
      </c>
      <c r="B1355" t="s">
        <v>9</v>
      </c>
      <c r="C1355">
        <v>521</v>
      </c>
      <c r="D1355" t="s">
        <v>1068</v>
      </c>
      <c r="E1355" t="s">
        <v>1069</v>
      </c>
      <c r="F1355" t="s">
        <v>215</v>
      </c>
      <c r="G1355" t="s">
        <v>216</v>
      </c>
      <c r="H1355" t="s">
        <v>1070</v>
      </c>
      <c r="I1355" t="s">
        <v>201</v>
      </c>
      <c r="J1355" t="s">
        <v>202</v>
      </c>
    </row>
    <row r="1356" spans="1:10" x14ac:dyDescent="0.25">
      <c r="A1356">
        <v>2</v>
      </c>
      <c r="B1356" t="s">
        <v>9</v>
      </c>
      <c r="C1356">
        <v>276</v>
      </c>
      <c r="D1356" t="s">
        <v>1071</v>
      </c>
      <c r="E1356" t="s">
        <v>1072</v>
      </c>
      <c r="F1356" t="s">
        <v>215</v>
      </c>
      <c r="G1356" t="s">
        <v>216</v>
      </c>
      <c r="H1356" t="s">
        <v>1073</v>
      </c>
      <c r="I1356" t="s">
        <v>201</v>
      </c>
      <c r="J1356" t="s">
        <v>202</v>
      </c>
    </row>
    <row r="1357" spans="1:10" x14ac:dyDescent="0.25">
      <c r="A1357">
        <v>2</v>
      </c>
      <c r="B1357" t="s">
        <v>9</v>
      </c>
      <c r="C1357">
        <v>301</v>
      </c>
      <c r="D1357" t="s">
        <v>1074</v>
      </c>
      <c r="E1357" t="s">
        <v>1075</v>
      </c>
      <c r="F1357" t="s">
        <v>215</v>
      </c>
      <c r="G1357" t="s">
        <v>216</v>
      </c>
      <c r="H1357" t="s">
        <v>1076</v>
      </c>
      <c r="I1357" t="s">
        <v>201</v>
      </c>
      <c r="J1357" t="s">
        <v>202</v>
      </c>
    </row>
    <row r="1358" spans="1:10" x14ac:dyDescent="0.25">
      <c r="A1358">
        <v>2</v>
      </c>
      <c r="B1358" t="s">
        <v>9</v>
      </c>
      <c r="C1358">
        <v>304</v>
      </c>
      <c r="D1358" t="s">
        <v>1077</v>
      </c>
      <c r="E1358" t="s">
        <v>292</v>
      </c>
      <c r="F1358" t="s">
        <v>215</v>
      </c>
      <c r="G1358" t="s">
        <v>216</v>
      </c>
      <c r="H1358" t="s">
        <v>1078</v>
      </c>
      <c r="I1358" t="s">
        <v>201</v>
      </c>
      <c r="J1358" t="s">
        <v>202</v>
      </c>
    </row>
    <row r="1359" spans="1:10" x14ac:dyDescent="0.25">
      <c r="A1359">
        <v>2</v>
      </c>
      <c r="B1359" t="s">
        <v>9</v>
      </c>
      <c r="C1359">
        <v>320</v>
      </c>
      <c r="D1359" t="s">
        <v>1079</v>
      </c>
      <c r="E1359" t="s">
        <v>326</v>
      </c>
      <c r="F1359" t="s">
        <v>215</v>
      </c>
      <c r="G1359" t="s">
        <v>216</v>
      </c>
      <c r="H1359" t="s">
        <v>1080</v>
      </c>
      <c r="I1359" t="s">
        <v>201</v>
      </c>
      <c r="J1359" t="s">
        <v>202</v>
      </c>
    </row>
    <row r="1360" spans="1:10" x14ac:dyDescent="0.25">
      <c r="A1360">
        <v>2</v>
      </c>
      <c r="B1360" t="s">
        <v>9</v>
      </c>
      <c r="C1360">
        <v>317</v>
      </c>
      <c r="D1360" t="s">
        <v>1081</v>
      </c>
      <c r="E1360" t="s">
        <v>1082</v>
      </c>
      <c r="F1360" t="s">
        <v>215</v>
      </c>
      <c r="G1360" t="s">
        <v>216</v>
      </c>
      <c r="H1360" t="s">
        <v>1083</v>
      </c>
      <c r="I1360" t="s">
        <v>201</v>
      </c>
      <c r="J1360" t="s">
        <v>202</v>
      </c>
    </row>
    <row r="1361" spans="1:10" x14ac:dyDescent="0.25">
      <c r="A1361">
        <v>2</v>
      </c>
      <c r="B1361" t="s">
        <v>9</v>
      </c>
      <c r="C1361">
        <v>366</v>
      </c>
      <c r="D1361" t="s">
        <v>1084</v>
      </c>
      <c r="E1361" t="s">
        <v>1085</v>
      </c>
      <c r="F1361" t="s">
        <v>215</v>
      </c>
      <c r="G1361" t="s">
        <v>216</v>
      </c>
      <c r="H1361" t="s">
        <v>1086</v>
      </c>
      <c r="I1361" t="s">
        <v>201</v>
      </c>
      <c r="J1361" t="s">
        <v>202</v>
      </c>
    </row>
    <row r="1362" spans="1:10" x14ac:dyDescent="0.25">
      <c r="A1362">
        <v>2</v>
      </c>
      <c r="B1362" t="s">
        <v>9</v>
      </c>
      <c r="C1362">
        <v>362</v>
      </c>
      <c r="D1362" t="s">
        <v>1087</v>
      </c>
      <c r="E1362" t="s">
        <v>1088</v>
      </c>
      <c r="F1362" t="s">
        <v>215</v>
      </c>
      <c r="G1362" t="s">
        <v>216</v>
      </c>
      <c r="H1362" t="s">
        <v>1089</v>
      </c>
      <c r="I1362" t="s">
        <v>201</v>
      </c>
      <c r="J1362" t="s">
        <v>202</v>
      </c>
    </row>
    <row r="1363" spans="1:10" x14ac:dyDescent="0.25">
      <c r="A1363">
        <v>2</v>
      </c>
      <c r="B1363" t="s">
        <v>9</v>
      </c>
      <c r="C1363">
        <v>367</v>
      </c>
      <c r="D1363" t="s">
        <v>1090</v>
      </c>
      <c r="E1363" t="s">
        <v>1091</v>
      </c>
      <c r="F1363" t="s">
        <v>215</v>
      </c>
      <c r="G1363" t="s">
        <v>216</v>
      </c>
      <c r="H1363" t="s">
        <v>1092</v>
      </c>
      <c r="I1363" t="s">
        <v>201</v>
      </c>
      <c r="J1363" t="s">
        <v>202</v>
      </c>
    </row>
    <row r="1364" spans="1:10" x14ac:dyDescent="0.25">
      <c r="A1364">
        <v>2</v>
      </c>
      <c r="B1364" t="s">
        <v>9</v>
      </c>
      <c r="C1364">
        <v>315</v>
      </c>
      <c r="D1364" t="s">
        <v>1093</v>
      </c>
      <c r="E1364" t="s">
        <v>1094</v>
      </c>
      <c r="F1364" t="s">
        <v>215</v>
      </c>
      <c r="G1364" t="s">
        <v>216</v>
      </c>
      <c r="H1364" t="s">
        <v>1095</v>
      </c>
      <c r="I1364" t="s">
        <v>201</v>
      </c>
      <c r="J1364" t="s">
        <v>202</v>
      </c>
    </row>
    <row r="1365" spans="1:10" x14ac:dyDescent="0.25">
      <c r="A1365">
        <v>2</v>
      </c>
      <c r="B1365" t="s">
        <v>9</v>
      </c>
      <c r="C1365">
        <v>316</v>
      </c>
      <c r="D1365" t="s">
        <v>1096</v>
      </c>
      <c r="E1365" t="s">
        <v>1097</v>
      </c>
      <c r="F1365" t="s">
        <v>215</v>
      </c>
      <c r="G1365" t="s">
        <v>216</v>
      </c>
      <c r="H1365" t="s">
        <v>1098</v>
      </c>
      <c r="I1365" t="s">
        <v>201</v>
      </c>
      <c r="J1365" t="s">
        <v>202</v>
      </c>
    </row>
    <row r="1366" spans="1:10" x14ac:dyDescent="0.25">
      <c r="A1366">
        <v>2</v>
      </c>
      <c r="B1366" t="s">
        <v>9</v>
      </c>
      <c r="C1366">
        <v>111</v>
      </c>
      <c r="D1366" t="s">
        <v>1099</v>
      </c>
      <c r="E1366" t="s">
        <v>1100</v>
      </c>
      <c r="F1366" t="s">
        <v>215</v>
      </c>
      <c r="G1366" t="s">
        <v>216</v>
      </c>
      <c r="H1366" t="s">
        <v>1101</v>
      </c>
      <c r="I1366" t="s">
        <v>201</v>
      </c>
      <c r="J1366" t="s">
        <v>202</v>
      </c>
    </row>
    <row r="1367" spans="1:10" x14ac:dyDescent="0.25">
      <c r="A1367">
        <v>2</v>
      </c>
      <c r="B1367" t="s">
        <v>9</v>
      </c>
      <c r="C1367">
        <v>124</v>
      </c>
      <c r="D1367" t="s">
        <v>1102</v>
      </c>
      <c r="E1367" t="s">
        <v>1103</v>
      </c>
      <c r="F1367" t="s">
        <v>215</v>
      </c>
      <c r="G1367" t="s">
        <v>216</v>
      </c>
      <c r="H1367" t="s">
        <v>1104</v>
      </c>
      <c r="I1367" t="s">
        <v>201</v>
      </c>
      <c r="J1367" t="s">
        <v>202</v>
      </c>
    </row>
    <row r="1368" spans="1:10" x14ac:dyDescent="0.25">
      <c r="A1368">
        <v>2</v>
      </c>
      <c r="B1368" t="s">
        <v>9</v>
      </c>
      <c r="C1368">
        <v>125</v>
      </c>
      <c r="D1368" t="s">
        <v>1105</v>
      </c>
      <c r="E1368" t="s">
        <v>1106</v>
      </c>
      <c r="F1368" t="s">
        <v>215</v>
      </c>
      <c r="G1368" t="s">
        <v>216</v>
      </c>
      <c r="H1368" t="s">
        <v>1107</v>
      </c>
      <c r="I1368" t="s">
        <v>201</v>
      </c>
      <c r="J1368" t="s">
        <v>202</v>
      </c>
    </row>
    <row r="1369" spans="1:10" x14ac:dyDescent="0.25">
      <c r="A1369">
        <v>2</v>
      </c>
      <c r="B1369" t="s">
        <v>9</v>
      </c>
      <c r="C1369">
        <v>142</v>
      </c>
      <c r="D1369" t="s">
        <v>1108</v>
      </c>
      <c r="E1369" t="s">
        <v>1109</v>
      </c>
      <c r="F1369" t="s">
        <v>215</v>
      </c>
      <c r="G1369" t="s">
        <v>216</v>
      </c>
      <c r="H1369" t="s">
        <v>1110</v>
      </c>
      <c r="I1369" t="s">
        <v>201</v>
      </c>
      <c r="J1369" t="s">
        <v>202</v>
      </c>
    </row>
    <row r="1370" spans="1:10" x14ac:dyDescent="0.25">
      <c r="A1370">
        <v>2</v>
      </c>
      <c r="B1370" t="s">
        <v>9</v>
      </c>
      <c r="C1370">
        <v>107</v>
      </c>
      <c r="D1370" t="s">
        <v>1111</v>
      </c>
      <c r="E1370" t="s">
        <v>1112</v>
      </c>
      <c r="F1370" t="s">
        <v>215</v>
      </c>
      <c r="G1370" t="s">
        <v>216</v>
      </c>
      <c r="H1370" t="s">
        <v>1113</v>
      </c>
      <c r="I1370" t="s">
        <v>201</v>
      </c>
      <c r="J1370" t="s">
        <v>202</v>
      </c>
    </row>
    <row r="1371" spans="1:10" x14ac:dyDescent="0.25">
      <c r="A1371">
        <v>2</v>
      </c>
      <c r="B1371" t="s">
        <v>9</v>
      </c>
      <c r="C1371">
        <v>294</v>
      </c>
      <c r="D1371" t="s">
        <v>1114</v>
      </c>
      <c r="E1371" t="s">
        <v>384</v>
      </c>
      <c r="F1371" t="s">
        <v>452</v>
      </c>
      <c r="G1371" t="s">
        <v>216</v>
      </c>
      <c r="H1371" t="s">
        <v>1115</v>
      </c>
      <c r="I1371" t="s">
        <v>201</v>
      </c>
      <c r="J1371" t="s">
        <v>202</v>
      </c>
    </row>
    <row r="1372" spans="1:10" x14ac:dyDescent="0.25">
      <c r="A1372">
        <v>2</v>
      </c>
      <c r="B1372" t="s">
        <v>9</v>
      </c>
      <c r="C1372">
        <v>377</v>
      </c>
      <c r="D1372" t="s">
        <v>1116</v>
      </c>
      <c r="E1372" t="s">
        <v>1117</v>
      </c>
      <c r="F1372" t="s">
        <v>215</v>
      </c>
      <c r="G1372" t="s">
        <v>216</v>
      </c>
      <c r="H1372" t="s">
        <v>1118</v>
      </c>
      <c r="I1372" t="s">
        <v>201</v>
      </c>
      <c r="J1372" t="s">
        <v>202</v>
      </c>
    </row>
    <row r="1373" spans="1:10" x14ac:dyDescent="0.25">
      <c r="A1373">
        <v>2</v>
      </c>
      <c r="B1373" t="s">
        <v>9</v>
      </c>
      <c r="C1373">
        <v>213</v>
      </c>
      <c r="D1373" t="s">
        <v>1119</v>
      </c>
      <c r="E1373" t="s">
        <v>1120</v>
      </c>
      <c r="F1373" t="s">
        <v>215</v>
      </c>
      <c r="G1373" t="s">
        <v>216</v>
      </c>
      <c r="H1373" t="s">
        <v>1121</v>
      </c>
      <c r="I1373" t="s">
        <v>201</v>
      </c>
      <c r="J1373" t="s">
        <v>202</v>
      </c>
    </row>
    <row r="1374" spans="1:10" x14ac:dyDescent="0.25">
      <c r="A1374">
        <v>2</v>
      </c>
      <c r="B1374" t="s">
        <v>9</v>
      </c>
      <c r="C1374">
        <v>215</v>
      </c>
      <c r="D1374" t="s">
        <v>1122</v>
      </c>
      <c r="E1374" t="s">
        <v>362</v>
      </c>
      <c r="F1374" t="s">
        <v>215</v>
      </c>
      <c r="G1374" t="s">
        <v>216</v>
      </c>
      <c r="H1374" t="s">
        <v>1123</v>
      </c>
      <c r="I1374" t="s">
        <v>201</v>
      </c>
      <c r="J1374" t="s">
        <v>202</v>
      </c>
    </row>
    <row r="1375" spans="1:10" x14ac:dyDescent="0.25">
      <c r="A1375">
        <v>2</v>
      </c>
      <c r="B1375" t="s">
        <v>9</v>
      </c>
      <c r="C1375">
        <v>209</v>
      </c>
      <c r="D1375" t="s">
        <v>1124</v>
      </c>
      <c r="E1375" t="s">
        <v>337</v>
      </c>
      <c r="F1375" t="s">
        <v>215</v>
      </c>
      <c r="G1375" t="s">
        <v>216</v>
      </c>
      <c r="H1375" t="s">
        <v>1125</v>
      </c>
      <c r="I1375" t="s">
        <v>201</v>
      </c>
      <c r="J1375" t="s">
        <v>202</v>
      </c>
    </row>
    <row r="1376" spans="1:10" x14ac:dyDescent="0.25">
      <c r="A1376">
        <v>2</v>
      </c>
      <c r="B1376" t="s">
        <v>9</v>
      </c>
      <c r="C1376">
        <v>168</v>
      </c>
      <c r="D1376" t="s">
        <v>1126</v>
      </c>
      <c r="E1376" t="s">
        <v>1127</v>
      </c>
      <c r="F1376" t="s">
        <v>215</v>
      </c>
      <c r="G1376" t="s">
        <v>216</v>
      </c>
      <c r="H1376" t="s">
        <v>1128</v>
      </c>
      <c r="I1376" t="s">
        <v>201</v>
      </c>
      <c r="J1376" t="s">
        <v>202</v>
      </c>
    </row>
    <row r="1377" spans="1:10" x14ac:dyDescent="0.25">
      <c r="A1377">
        <v>2</v>
      </c>
      <c r="B1377" t="s">
        <v>9</v>
      </c>
      <c r="C1377">
        <v>169</v>
      </c>
      <c r="D1377" t="s">
        <v>1129</v>
      </c>
      <c r="E1377" t="s">
        <v>1130</v>
      </c>
      <c r="F1377" t="s">
        <v>215</v>
      </c>
      <c r="G1377" t="s">
        <v>216</v>
      </c>
      <c r="H1377" t="s">
        <v>1131</v>
      </c>
      <c r="I1377" t="s">
        <v>201</v>
      </c>
      <c r="J1377" t="s">
        <v>202</v>
      </c>
    </row>
    <row r="1378" spans="1:10" x14ac:dyDescent="0.25">
      <c r="A1378">
        <v>2</v>
      </c>
      <c r="B1378" t="s">
        <v>9</v>
      </c>
      <c r="C1378">
        <v>197</v>
      </c>
      <c r="D1378" t="s">
        <v>1132</v>
      </c>
      <c r="E1378" t="s">
        <v>1133</v>
      </c>
      <c r="F1378" t="s">
        <v>215</v>
      </c>
      <c r="G1378" t="s">
        <v>216</v>
      </c>
      <c r="H1378" t="s">
        <v>1134</v>
      </c>
      <c r="I1378" t="s">
        <v>201</v>
      </c>
      <c r="J1378" t="s">
        <v>202</v>
      </c>
    </row>
    <row r="1379" spans="1:10" x14ac:dyDescent="0.25">
      <c r="A1379">
        <v>2</v>
      </c>
      <c r="B1379" t="s">
        <v>9</v>
      </c>
      <c r="C1379">
        <v>236</v>
      </c>
      <c r="D1379" t="s">
        <v>1135</v>
      </c>
      <c r="E1379" t="s">
        <v>1136</v>
      </c>
      <c r="F1379" t="s">
        <v>215</v>
      </c>
      <c r="G1379" t="s">
        <v>216</v>
      </c>
      <c r="H1379" t="s">
        <v>1137</v>
      </c>
      <c r="I1379" t="s">
        <v>201</v>
      </c>
      <c r="J1379" t="s">
        <v>202</v>
      </c>
    </row>
    <row r="1380" spans="1:10" x14ac:dyDescent="0.25">
      <c r="A1380">
        <v>2</v>
      </c>
      <c r="B1380" t="s">
        <v>9</v>
      </c>
      <c r="C1380">
        <v>175</v>
      </c>
      <c r="D1380" t="s">
        <v>1138</v>
      </c>
      <c r="E1380" t="s">
        <v>1139</v>
      </c>
      <c r="F1380" t="s">
        <v>215</v>
      </c>
      <c r="G1380" t="s">
        <v>216</v>
      </c>
      <c r="H1380" t="s">
        <v>300</v>
      </c>
      <c r="I1380" t="s">
        <v>201</v>
      </c>
      <c r="J1380" t="s">
        <v>202</v>
      </c>
    </row>
    <row r="1381" spans="1:10" x14ac:dyDescent="0.25">
      <c r="A1381">
        <v>2</v>
      </c>
      <c r="B1381" t="s">
        <v>9</v>
      </c>
      <c r="C1381">
        <v>184</v>
      </c>
      <c r="D1381" t="s">
        <v>1140</v>
      </c>
      <c r="E1381" t="s">
        <v>1141</v>
      </c>
      <c r="F1381" t="s">
        <v>215</v>
      </c>
      <c r="G1381" t="s">
        <v>216</v>
      </c>
      <c r="H1381" t="s">
        <v>1142</v>
      </c>
      <c r="I1381" t="s">
        <v>201</v>
      </c>
      <c r="J1381" t="s">
        <v>202</v>
      </c>
    </row>
    <row r="1382" spans="1:10" x14ac:dyDescent="0.25">
      <c r="A1382">
        <v>2</v>
      </c>
      <c r="B1382" t="s">
        <v>9</v>
      </c>
      <c r="C1382">
        <v>187</v>
      </c>
      <c r="D1382" t="s">
        <v>1143</v>
      </c>
      <c r="E1382" t="s">
        <v>1144</v>
      </c>
      <c r="F1382" t="s">
        <v>215</v>
      </c>
      <c r="G1382" t="s">
        <v>216</v>
      </c>
      <c r="H1382" t="s">
        <v>1145</v>
      </c>
      <c r="I1382" t="s">
        <v>201</v>
      </c>
      <c r="J1382" t="s">
        <v>202</v>
      </c>
    </row>
    <row r="1383" spans="1:10" x14ac:dyDescent="0.25">
      <c r="A1383">
        <v>2</v>
      </c>
      <c r="B1383" t="s">
        <v>9</v>
      </c>
      <c r="C1383">
        <v>189</v>
      </c>
      <c r="D1383" t="s">
        <v>1146</v>
      </c>
      <c r="E1383" t="s">
        <v>1147</v>
      </c>
      <c r="F1383" t="s">
        <v>215</v>
      </c>
      <c r="G1383" t="s">
        <v>216</v>
      </c>
      <c r="H1383" t="s">
        <v>1148</v>
      </c>
      <c r="I1383" t="s">
        <v>201</v>
      </c>
      <c r="J1383" t="s">
        <v>202</v>
      </c>
    </row>
    <row r="1384" spans="1:10" x14ac:dyDescent="0.25">
      <c r="A1384">
        <v>2</v>
      </c>
      <c r="B1384" t="s">
        <v>9</v>
      </c>
      <c r="C1384">
        <v>210</v>
      </c>
      <c r="D1384" t="s">
        <v>1149</v>
      </c>
      <c r="E1384" t="s">
        <v>629</v>
      </c>
      <c r="F1384" t="s">
        <v>215</v>
      </c>
      <c r="G1384" t="s">
        <v>216</v>
      </c>
      <c r="H1384" t="s">
        <v>1150</v>
      </c>
      <c r="I1384" t="s">
        <v>201</v>
      </c>
      <c r="J1384" t="s">
        <v>202</v>
      </c>
    </row>
    <row r="1385" spans="1:10" x14ac:dyDescent="0.25">
      <c r="A1385">
        <v>2</v>
      </c>
      <c r="B1385" t="s">
        <v>9</v>
      </c>
      <c r="C1385">
        <v>338</v>
      </c>
      <c r="D1385" t="s">
        <v>1151</v>
      </c>
      <c r="E1385" t="s">
        <v>299</v>
      </c>
      <c r="F1385" t="s">
        <v>215</v>
      </c>
      <c r="G1385" t="s">
        <v>216</v>
      </c>
      <c r="H1385" t="s">
        <v>1152</v>
      </c>
      <c r="I1385" t="s">
        <v>201</v>
      </c>
      <c r="J1385" t="s">
        <v>202</v>
      </c>
    </row>
    <row r="1386" spans="1:10" x14ac:dyDescent="0.25">
      <c r="A1386">
        <v>2</v>
      </c>
      <c r="B1386" t="s">
        <v>9</v>
      </c>
      <c r="C1386">
        <v>341</v>
      </c>
      <c r="D1386" t="s">
        <v>1153</v>
      </c>
      <c r="E1386" t="s">
        <v>1154</v>
      </c>
      <c r="F1386" t="s">
        <v>215</v>
      </c>
      <c r="G1386" t="s">
        <v>216</v>
      </c>
      <c r="H1386" t="s">
        <v>379</v>
      </c>
      <c r="I1386" t="s">
        <v>201</v>
      </c>
      <c r="J1386" t="s">
        <v>202</v>
      </c>
    </row>
    <row r="1387" spans="1:10" x14ac:dyDescent="0.25">
      <c r="A1387">
        <v>2</v>
      </c>
      <c r="B1387" t="s">
        <v>9</v>
      </c>
      <c r="C1387">
        <v>183</v>
      </c>
      <c r="D1387" t="s">
        <v>1522</v>
      </c>
      <c r="E1387" t="s">
        <v>1498</v>
      </c>
      <c r="F1387" t="s">
        <v>215</v>
      </c>
      <c r="G1387" t="s">
        <v>216</v>
      </c>
      <c r="H1387" t="s">
        <v>1499</v>
      </c>
      <c r="I1387" t="s">
        <v>201</v>
      </c>
      <c r="J1387" t="s">
        <v>202</v>
      </c>
    </row>
    <row r="1388" spans="1:10" x14ac:dyDescent="0.25">
      <c r="A1388">
        <v>2</v>
      </c>
      <c r="B1388" t="s">
        <v>9</v>
      </c>
      <c r="C1388">
        <v>163</v>
      </c>
      <c r="D1388" t="s">
        <v>1155</v>
      </c>
      <c r="E1388" t="s">
        <v>1156</v>
      </c>
      <c r="F1388" t="s">
        <v>215</v>
      </c>
      <c r="G1388" t="s">
        <v>216</v>
      </c>
      <c r="H1388" t="s">
        <v>1157</v>
      </c>
      <c r="I1388" t="s">
        <v>201</v>
      </c>
      <c r="J1388" t="s">
        <v>202</v>
      </c>
    </row>
    <row r="1389" spans="1:10" x14ac:dyDescent="0.25">
      <c r="A1389">
        <v>2</v>
      </c>
      <c r="B1389" t="s">
        <v>9</v>
      </c>
      <c r="C1389">
        <v>179</v>
      </c>
      <c r="D1389" t="s">
        <v>1158</v>
      </c>
      <c r="E1389" t="s">
        <v>1159</v>
      </c>
      <c r="F1389" t="s">
        <v>215</v>
      </c>
      <c r="G1389" t="s">
        <v>216</v>
      </c>
      <c r="H1389" t="s">
        <v>1160</v>
      </c>
      <c r="I1389" t="s">
        <v>201</v>
      </c>
      <c r="J1389" t="s">
        <v>202</v>
      </c>
    </row>
    <row r="1390" spans="1:10" x14ac:dyDescent="0.25">
      <c r="A1390">
        <v>2</v>
      </c>
      <c r="B1390" t="s">
        <v>9</v>
      </c>
      <c r="C1390">
        <v>161</v>
      </c>
      <c r="D1390" t="s">
        <v>1161</v>
      </c>
      <c r="E1390" t="s">
        <v>1162</v>
      </c>
      <c r="F1390" t="s">
        <v>215</v>
      </c>
      <c r="G1390" t="s">
        <v>216</v>
      </c>
      <c r="H1390" t="s">
        <v>1163</v>
      </c>
      <c r="I1390" t="s">
        <v>201</v>
      </c>
      <c r="J1390" t="s">
        <v>202</v>
      </c>
    </row>
    <row r="1391" spans="1:10" x14ac:dyDescent="0.25">
      <c r="A1391">
        <v>2</v>
      </c>
      <c r="B1391" t="s">
        <v>9</v>
      </c>
      <c r="C1391">
        <v>337</v>
      </c>
      <c r="D1391" t="s">
        <v>1164</v>
      </c>
      <c r="E1391" t="s">
        <v>1165</v>
      </c>
      <c r="F1391" t="s">
        <v>215</v>
      </c>
      <c r="G1391" t="s">
        <v>216</v>
      </c>
      <c r="H1391" t="s">
        <v>1166</v>
      </c>
      <c r="I1391" t="s">
        <v>201</v>
      </c>
      <c r="J1391" t="s">
        <v>202</v>
      </c>
    </row>
    <row r="1392" spans="1:10" x14ac:dyDescent="0.25">
      <c r="A1392">
        <v>2</v>
      </c>
      <c r="B1392" t="s">
        <v>9</v>
      </c>
      <c r="C1392">
        <v>355</v>
      </c>
      <c r="D1392" t="s">
        <v>1167</v>
      </c>
      <c r="E1392" t="s">
        <v>1168</v>
      </c>
      <c r="F1392" t="s">
        <v>215</v>
      </c>
      <c r="G1392" t="s">
        <v>216</v>
      </c>
      <c r="H1392" t="s">
        <v>1169</v>
      </c>
      <c r="I1392" t="s">
        <v>201</v>
      </c>
      <c r="J1392" t="s">
        <v>202</v>
      </c>
    </row>
    <row r="1393" spans="1:10" x14ac:dyDescent="0.25">
      <c r="A1393">
        <v>2</v>
      </c>
      <c r="B1393" t="s">
        <v>9</v>
      </c>
      <c r="C1393">
        <v>372</v>
      </c>
      <c r="D1393" t="s">
        <v>1170</v>
      </c>
      <c r="E1393" t="s">
        <v>266</v>
      </c>
      <c r="F1393" t="s">
        <v>215</v>
      </c>
      <c r="G1393" t="s">
        <v>216</v>
      </c>
      <c r="H1393" t="s">
        <v>1171</v>
      </c>
      <c r="I1393" t="s">
        <v>201</v>
      </c>
      <c r="J1393" t="s">
        <v>202</v>
      </c>
    </row>
    <row r="1394" spans="1:10" x14ac:dyDescent="0.25">
      <c r="A1394">
        <v>2</v>
      </c>
      <c r="B1394" t="s">
        <v>9</v>
      </c>
      <c r="C1394">
        <v>371</v>
      </c>
      <c r="D1394" t="s">
        <v>1172</v>
      </c>
      <c r="E1394" t="s">
        <v>1173</v>
      </c>
      <c r="F1394" t="s">
        <v>215</v>
      </c>
      <c r="G1394" t="s">
        <v>216</v>
      </c>
      <c r="H1394" t="s">
        <v>1174</v>
      </c>
      <c r="I1394" t="s">
        <v>201</v>
      </c>
      <c r="J1394" t="s">
        <v>202</v>
      </c>
    </row>
    <row r="1395" spans="1:10" x14ac:dyDescent="0.25">
      <c r="A1395">
        <v>2</v>
      </c>
      <c r="B1395" t="s">
        <v>9</v>
      </c>
      <c r="C1395">
        <v>375</v>
      </c>
      <c r="D1395" t="s">
        <v>1175</v>
      </c>
      <c r="E1395" t="s">
        <v>1176</v>
      </c>
      <c r="F1395" t="s">
        <v>215</v>
      </c>
      <c r="G1395" t="s">
        <v>216</v>
      </c>
      <c r="H1395" t="s">
        <v>1177</v>
      </c>
      <c r="I1395" t="s">
        <v>201</v>
      </c>
      <c r="J1395" t="s">
        <v>202</v>
      </c>
    </row>
    <row r="1396" spans="1:10" x14ac:dyDescent="0.25">
      <c r="A1396">
        <v>2</v>
      </c>
      <c r="B1396" t="s">
        <v>9</v>
      </c>
      <c r="C1396">
        <v>244</v>
      </c>
      <c r="D1396" t="s">
        <v>1178</v>
      </c>
      <c r="E1396" t="s">
        <v>1179</v>
      </c>
      <c r="F1396" t="s">
        <v>215</v>
      </c>
      <c r="G1396" t="s">
        <v>216</v>
      </c>
      <c r="H1396" t="s">
        <v>1180</v>
      </c>
      <c r="I1396" t="s">
        <v>201</v>
      </c>
      <c r="J1396" t="s">
        <v>202</v>
      </c>
    </row>
    <row r="1397" spans="1:10" x14ac:dyDescent="0.25">
      <c r="A1397">
        <v>2</v>
      </c>
      <c r="B1397" t="s">
        <v>9</v>
      </c>
      <c r="C1397">
        <v>245</v>
      </c>
      <c r="D1397" t="s">
        <v>1181</v>
      </c>
      <c r="E1397" t="s">
        <v>1182</v>
      </c>
      <c r="F1397" t="s">
        <v>215</v>
      </c>
      <c r="G1397" t="s">
        <v>216</v>
      </c>
      <c r="H1397" t="s">
        <v>1183</v>
      </c>
      <c r="I1397" t="s">
        <v>201</v>
      </c>
      <c r="J1397" t="s">
        <v>202</v>
      </c>
    </row>
    <row r="1398" spans="1:10" x14ac:dyDescent="0.25">
      <c r="A1398">
        <v>2</v>
      </c>
      <c r="B1398" t="s">
        <v>9</v>
      </c>
      <c r="C1398">
        <v>53</v>
      </c>
      <c r="D1398" t="s">
        <v>1184</v>
      </c>
      <c r="E1398" t="s">
        <v>1185</v>
      </c>
      <c r="F1398" t="s">
        <v>215</v>
      </c>
      <c r="G1398" t="s">
        <v>216</v>
      </c>
      <c r="H1398" t="s">
        <v>1186</v>
      </c>
      <c r="I1398" t="s">
        <v>201</v>
      </c>
      <c r="J1398" t="s">
        <v>202</v>
      </c>
    </row>
    <row r="1399" spans="1:10" x14ac:dyDescent="0.25">
      <c r="A1399">
        <v>2</v>
      </c>
      <c r="B1399" t="s">
        <v>9</v>
      </c>
      <c r="C1399">
        <v>258</v>
      </c>
      <c r="D1399" t="s">
        <v>1187</v>
      </c>
      <c r="E1399" t="s">
        <v>1188</v>
      </c>
      <c r="F1399" t="s">
        <v>215</v>
      </c>
      <c r="G1399" t="s">
        <v>216</v>
      </c>
      <c r="H1399" t="s">
        <v>1189</v>
      </c>
      <c r="I1399" t="s">
        <v>201</v>
      </c>
      <c r="J1399" t="s">
        <v>202</v>
      </c>
    </row>
    <row r="1400" spans="1:10" x14ac:dyDescent="0.25">
      <c r="A1400">
        <v>2</v>
      </c>
      <c r="B1400" t="s">
        <v>9</v>
      </c>
      <c r="C1400">
        <v>38</v>
      </c>
      <c r="D1400" t="s">
        <v>1190</v>
      </c>
      <c r="E1400" t="s">
        <v>381</v>
      </c>
      <c r="F1400" t="s">
        <v>215</v>
      </c>
      <c r="G1400" t="s">
        <v>216</v>
      </c>
      <c r="H1400" t="s">
        <v>1191</v>
      </c>
      <c r="I1400" t="s">
        <v>201</v>
      </c>
      <c r="J1400" t="s">
        <v>202</v>
      </c>
    </row>
    <row r="1401" spans="1:10" x14ac:dyDescent="0.25">
      <c r="A1401">
        <v>2</v>
      </c>
      <c r="B1401" t="s">
        <v>9</v>
      </c>
      <c r="C1401">
        <v>32</v>
      </c>
      <c r="D1401" t="s">
        <v>1192</v>
      </c>
      <c r="E1401" t="s">
        <v>197</v>
      </c>
      <c r="F1401" t="s">
        <v>215</v>
      </c>
      <c r="G1401" t="s">
        <v>216</v>
      </c>
      <c r="H1401" t="s">
        <v>1193</v>
      </c>
      <c r="I1401" t="s">
        <v>201</v>
      </c>
      <c r="J1401" t="s">
        <v>202</v>
      </c>
    </row>
    <row r="1402" spans="1:10" x14ac:dyDescent="0.25">
      <c r="A1402">
        <v>2</v>
      </c>
      <c r="B1402" t="s">
        <v>9</v>
      </c>
      <c r="C1402">
        <v>34</v>
      </c>
      <c r="D1402" t="s">
        <v>1194</v>
      </c>
      <c r="E1402" t="s">
        <v>342</v>
      </c>
      <c r="F1402" t="s">
        <v>215</v>
      </c>
      <c r="G1402" t="s">
        <v>216</v>
      </c>
      <c r="H1402" t="s">
        <v>331</v>
      </c>
      <c r="I1402" t="s">
        <v>201</v>
      </c>
      <c r="J1402" t="s">
        <v>202</v>
      </c>
    </row>
    <row r="1403" spans="1:10" x14ac:dyDescent="0.25">
      <c r="A1403">
        <v>2</v>
      </c>
      <c r="B1403" t="s">
        <v>9</v>
      </c>
      <c r="C1403">
        <v>240</v>
      </c>
      <c r="D1403" t="s">
        <v>1195</v>
      </c>
      <c r="E1403" t="s">
        <v>1196</v>
      </c>
      <c r="F1403" t="s">
        <v>215</v>
      </c>
      <c r="G1403" t="s">
        <v>216</v>
      </c>
      <c r="H1403" t="s">
        <v>1197</v>
      </c>
      <c r="I1403" t="s">
        <v>201</v>
      </c>
      <c r="J1403" t="s">
        <v>202</v>
      </c>
    </row>
    <row r="1404" spans="1:10" x14ac:dyDescent="0.25">
      <c r="A1404">
        <v>2</v>
      </c>
      <c r="B1404" t="s">
        <v>9</v>
      </c>
      <c r="C1404">
        <v>241</v>
      </c>
      <c r="D1404" t="s">
        <v>1198</v>
      </c>
      <c r="E1404" t="s">
        <v>1199</v>
      </c>
      <c r="F1404" t="s">
        <v>215</v>
      </c>
      <c r="G1404" t="s">
        <v>216</v>
      </c>
      <c r="H1404" t="s">
        <v>1200</v>
      </c>
      <c r="I1404" t="s">
        <v>201</v>
      </c>
      <c r="J1404" t="s">
        <v>202</v>
      </c>
    </row>
    <row r="1405" spans="1:10" x14ac:dyDescent="0.25">
      <c r="A1405">
        <v>2</v>
      </c>
      <c r="B1405" t="s">
        <v>9</v>
      </c>
      <c r="C1405">
        <v>246</v>
      </c>
      <c r="D1405" t="s">
        <v>1201</v>
      </c>
      <c r="E1405" t="s">
        <v>323</v>
      </c>
      <c r="F1405" t="s">
        <v>215</v>
      </c>
      <c r="G1405" t="s">
        <v>216</v>
      </c>
      <c r="H1405" t="s">
        <v>1202</v>
      </c>
      <c r="I1405" t="s">
        <v>201</v>
      </c>
      <c r="J1405" t="s">
        <v>202</v>
      </c>
    </row>
    <row r="1406" spans="1:10" x14ac:dyDescent="0.25">
      <c r="A1406">
        <v>2</v>
      </c>
      <c r="B1406" t="s">
        <v>9</v>
      </c>
      <c r="C1406">
        <v>252</v>
      </c>
      <c r="D1406" t="s">
        <v>1203</v>
      </c>
      <c r="E1406" t="s">
        <v>1204</v>
      </c>
      <c r="F1406" t="s">
        <v>215</v>
      </c>
      <c r="G1406" t="s">
        <v>216</v>
      </c>
      <c r="H1406" t="s">
        <v>1205</v>
      </c>
      <c r="I1406" t="s">
        <v>201</v>
      </c>
      <c r="J1406" t="s">
        <v>202</v>
      </c>
    </row>
    <row r="1407" spans="1:10" x14ac:dyDescent="0.25">
      <c r="A1407">
        <v>2</v>
      </c>
      <c r="B1407" t="s">
        <v>9</v>
      </c>
      <c r="C1407">
        <v>345</v>
      </c>
      <c r="D1407" t="s">
        <v>1206</v>
      </c>
      <c r="E1407" t="s">
        <v>320</v>
      </c>
      <c r="F1407" t="s">
        <v>215</v>
      </c>
      <c r="G1407" t="s">
        <v>216</v>
      </c>
      <c r="H1407" t="s">
        <v>347</v>
      </c>
      <c r="I1407" t="s">
        <v>201</v>
      </c>
      <c r="J1407" t="s">
        <v>202</v>
      </c>
    </row>
    <row r="1408" spans="1:10" x14ac:dyDescent="0.25">
      <c r="A1408">
        <v>2</v>
      </c>
      <c r="B1408" t="s">
        <v>9</v>
      </c>
      <c r="C1408">
        <v>40</v>
      </c>
      <c r="D1408" t="s">
        <v>1207</v>
      </c>
      <c r="E1408" t="s">
        <v>1208</v>
      </c>
      <c r="F1408" t="s">
        <v>215</v>
      </c>
      <c r="G1408" t="s">
        <v>216</v>
      </c>
      <c r="H1408" t="s">
        <v>1209</v>
      </c>
      <c r="I1408" t="s">
        <v>201</v>
      </c>
      <c r="J1408" t="s">
        <v>202</v>
      </c>
    </row>
    <row r="1409" spans="1:10" x14ac:dyDescent="0.25">
      <c r="A1409">
        <v>2</v>
      </c>
      <c r="B1409" t="s">
        <v>9</v>
      </c>
      <c r="C1409">
        <v>147</v>
      </c>
      <c r="D1409" t="s">
        <v>1210</v>
      </c>
      <c r="E1409" t="s">
        <v>1211</v>
      </c>
      <c r="F1409" t="s">
        <v>215</v>
      </c>
      <c r="G1409" t="s">
        <v>216</v>
      </c>
      <c r="H1409" t="s">
        <v>1212</v>
      </c>
      <c r="I1409" t="s">
        <v>201</v>
      </c>
      <c r="J1409" t="s">
        <v>202</v>
      </c>
    </row>
    <row r="1410" spans="1:10" x14ac:dyDescent="0.25">
      <c r="A1410">
        <v>2</v>
      </c>
      <c r="B1410" t="s">
        <v>9</v>
      </c>
      <c r="C1410">
        <v>143</v>
      </c>
      <c r="D1410" t="s">
        <v>1213</v>
      </c>
      <c r="E1410" t="s">
        <v>302</v>
      </c>
      <c r="F1410" t="s">
        <v>215</v>
      </c>
      <c r="G1410" t="s">
        <v>216</v>
      </c>
      <c r="H1410" t="s">
        <v>1214</v>
      </c>
      <c r="I1410" t="s">
        <v>201</v>
      </c>
      <c r="J1410" t="s">
        <v>202</v>
      </c>
    </row>
    <row r="1411" spans="1:10" x14ac:dyDescent="0.25">
      <c r="A1411">
        <v>2</v>
      </c>
      <c r="B1411" t="s">
        <v>9</v>
      </c>
      <c r="C1411">
        <v>198</v>
      </c>
      <c r="D1411" t="s">
        <v>1215</v>
      </c>
      <c r="E1411" t="s">
        <v>1216</v>
      </c>
      <c r="F1411" t="s">
        <v>215</v>
      </c>
      <c r="G1411" t="s">
        <v>216</v>
      </c>
      <c r="H1411" t="s">
        <v>1217</v>
      </c>
      <c r="I1411" t="s">
        <v>201</v>
      </c>
      <c r="J1411" t="s">
        <v>202</v>
      </c>
    </row>
    <row r="1412" spans="1:10" x14ac:dyDescent="0.25">
      <c r="A1412">
        <v>2</v>
      </c>
      <c r="B1412" t="s">
        <v>9</v>
      </c>
      <c r="C1412">
        <v>150</v>
      </c>
      <c r="D1412" t="s">
        <v>1218</v>
      </c>
      <c r="E1412" t="s">
        <v>1219</v>
      </c>
      <c r="F1412" t="s">
        <v>215</v>
      </c>
      <c r="G1412" t="s">
        <v>216</v>
      </c>
      <c r="H1412" t="s">
        <v>1220</v>
      </c>
      <c r="I1412" t="s">
        <v>201</v>
      </c>
      <c r="J1412" t="s">
        <v>202</v>
      </c>
    </row>
    <row r="1413" spans="1:10" x14ac:dyDescent="0.25">
      <c r="A1413">
        <v>2</v>
      </c>
      <c r="B1413" t="s">
        <v>9</v>
      </c>
      <c r="C1413">
        <v>268</v>
      </c>
      <c r="D1413" t="s">
        <v>1221</v>
      </c>
      <c r="E1413" t="s">
        <v>545</v>
      </c>
      <c r="F1413" t="s">
        <v>215</v>
      </c>
      <c r="G1413" t="s">
        <v>216</v>
      </c>
      <c r="H1413" t="s">
        <v>1222</v>
      </c>
      <c r="I1413" t="s">
        <v>201</v>
      </c>
      <c r="J1413" t="s">
        <v>202</v>
      </c>
    </row>
    <row r="1414" spans="1:10" x14ac:dyDescent="0.25">
      <c r="A1414">
        <v>2</v>
      </c>
      <c r="B1414" t="s">
        <v>9</v>
      </c>
      <c r="C1414">
        <v>237</v>
      </c>
      <c r="D1414" t="s">
        <v>1223</v>
      </c>
      <c r="E1414" t="s">
        <v>305</v>
      </c>
      <c r="F1414" t="s">
        <v>198</v>
      </c>
      <c r="G1414" t="s">
        <v>199</v>
      </c>
      <c r="H1414" t="s">
        <v>1224</v>
      </c>
      <c r="I1414" t="s">
        <v>201</v>
      </c>
      <c r="J1414" t="s">
        <v>202</v>
      </c>
    </row>
    <row r="1415" spans="1:10" x14ac:dyDescent="0.25">
      <c r="A1415">
        <v>2</v>
      </c>
      <c r="B1415" t="s">
        <v>9</v>
      </c>
      <c r="C1415">
        <v>238</v>
      </c>
      <c r="D1415" t="s">
        <v>1223</v>
      </c>
      <c r="E1415" t="s">
        <v>305</v>
      </c>
      <c r="F1415" t="s">
        <v>198</v>
      </c>
      <c r="G1415" t="s">
        <v>199</v>
      </c>
      <c r="H1415" t="s">
        <v>1225</v>
      </c>
      <c r="I1415" t="s">
        <v>201</v>
      </c>
      <c r="J1415" t="s">
        <v>202</v>
      </c>
    </row>
    <row r="1416" spans="1:10" x14ac:dyDescent="0.25">
      <c r="A1416">
        <v>2</v>
      </c>
      <c r="B1416" t="s">
        <v>9</v>
      </c>
      <c r="C1416">
        <v>61</v>
      </c>
      <c r="D1416" t="s">
        <v>1223</v>
      </c>
      <c r="E1416" t="s">
        <v>305</v>
      </c>
      <c r="F1416" t="s">
        <v>215</v>
      </c>
      <c r="G1416" t="s">
        <v>216</v>
      </c>
      <c r="H1416" t="s">
        <v>1226</v>
      </c>
      <c r="I1416" t="s">
        <v>201</v>
      </c>
      <c r="J1416" t="s">
        <v>202</v>
      </c>
    </row>
    <row r="1417" spans="1:10" x14ac:dyDescent="0.25">
      <c r="A1417">
        <v>2</v>
      </c>
      <c r="B1417" t="s">
        <v>9</v>
      </c>
      <c r="C1417">
        <v>94</v>
      </c>
      <c r="D1417" t="s">
        <v>1227</v>
      </c>
      <c r="E1417" t="s">
        <v>1228</v>
      </c>
      <c r="F1417" t="s">
        <v>215</v>
      </c>
      <c r="G1417" t="s">
        <v>216</v>
      </c>
      <c r="H1417" t="s">
        <v>1229</v>
      </c>
      <c r="I1417" t="s">
        <v>201</v>
      </c>
      <c r="J1417" t="s">
        <v>202</v>
      </c>
    </row>
    <row r="1418" spans="1:10" x14ac:dyDescent="0.25">
      <c r="A1418">
        <v>2</v>
      </c>
      <c r="B1418" t="s">
        <v>9</v>
      </c>
      <c r="C1418">
        <v>95</v>
      </c>
      <c r="D1418" t="s">
        <v>1230</v>
      </c>
      <c r="E1418" t="s">
        <v>1231</v>
      </c>
      <c r="F1418" t="s">
        <v>215</v>
      </c>
      <c r="G1418" t="s">
        <v>216</v>
      </c>
      <c r="H1418" t="s">
        <v>1232</v>
      </c>
      <c r="I1418" t="s">
        <v>201</v>
      </c>
      <c r="J1418" t="s">
        <v>202</v>
      </c>
    </row>
    <row r="1419" spans="1:10" x14ac:dyDescent="0.25">
      <c r="A1419">
        <v>2</v>
      </c>
      <c r="B1419" t="s">
        <v>9</v>
      </c>
      <c r="C1419">
        <v>96</v>
      </c>
      <c r="D1419" t="s">
        <v>1233</v>
      </c>
      <c r="E1419" t="s">
        <v>1234</v>
      </c>
      <c r="F1419" t="s">
        <v>215</v>
      </c>
      <c r="G1419" t="s">
        <v>216</v>
      </c>
      <c r="H1419" t="s">
        <v>1235</v>
      </c>
      <c r="I1419" t="s">
        <v>201</v>
      </c>
      <c r="J1419" t="s">
        <v>202</v>
      </c>
    </row>
    <row r="1420" spans="1:10" x14ac:dyDescent="0.25">
      <c r="A1420">
        <v>2</v>
      </c>
      <c r="B1420" t="s">
        <v>9</v>
      </c>
      <c r="C1420">
        <v>72</v>
      </c>
      <c r="D1420" t="s">
        <v>1236</v>
      </c>
      <c r="E1420" t="s">
        <v>1237</v>
      </c>
      <c r="F1420" t="s">
        <v>215</v>
      </c>
      <c r="G1420" t="s">
        <v>216</v>
      </c>
      <c r="H1420" t="s">
        <v>1238</v>
      </c>
      <c r="I1420" t="s">
        <v>201</v>
      </c>
      <c r="J1420" t="s">
        <v>202</v>
      </c>
    </row>
    <row r="1421" spans="1:10" x14ac:dyDescent="0.25">
      <c r="A1421">
        <v>2</v>
      </c>
      <c r="B1421" t="s">
        <v>9</v>
      </c>
      <c r="C1421">
        <v>77</v>
      </c>
      <c r="D1421" t="s">
        <v>1239</v>
      </c>
      <c r="E1421" t="s">
        <v>1240</v>
      </c>
      <c r="F1421" t="s">
        <v>215</v>
      </c>
      <c r="G1421" t="s">
        <v>216</v>
      </c>
      <c r="H1421" t="s">
        <v>1241</v>
      </c>
      <c r="I1421" t="s">
        <v>201</v>
      </c>
      <c r="J1421" t="s">
        <v>202</v>
      </c>
    </row>
    <row r="1422" spans="1:10" x14ac:dyDescent="0.25">
      <c r="A1422">
        <v>2</v>
      </c>
      <c r="B1422" t="s">
        <v>9</v>
      </c>
      <c r="C1422">
        <v>66</v>
      </c>
      <c r="D1422" t="s">
        <v>1242</v>
      </c>
      <c r="E1422" t="s">
        <v>1243</v>
      </c>
      <c r="F1422" t="s">
        <v>215</v>
      </c>
      <c r="G1422" t="s">
        <v>216</v>
      </c>
      <c r="H1422" t="s">
        <v>1244</v>
      </c>
      <c r="I1422" t="s">
        <v>201</v>
      </c>
      <c r="J1422" t="s">
        <v>202</v>
      </c>
    </row>
    <row r="1423" spans="1:10" x14ac:dyDescent="0.25">
      <c r="A1423">
        <v>2</v>
      </c>
      <c r="B1423" t="s">
        <v>9</v>
      </c>
      <c r="C1423">
        <v>206</v>
      </c>
      <c r="D1423" t="s">
        <v>1245</v>
      </c>
      <c r="E1423" t="s">
        <v>1246</v>
      </c>
      <c r="F1423" t="s">
        <v>215</v>
      </c>
      <c r="G1423" t="s">
        <v>216</v>
      </c>
      <c r="H1423" t="s">
        <v>1247</v>
      </c>
      <c r="I1423" t="s">
        <v>201</v>
      </c>
      <c r="J1423" t="s">
        <v>202</v>
      </c>
    </row>
    <row r="1424" spans="1:10" x14ac:dyDescent="0.25">
      <c r="A1424">
        <v>2</v>
      </c>
      <c r="B1424" t="s">
        <v>9</v>
      </c>
      <c r="C1424">
        <v>73</v>
      </c>
      <c r="D1424" t="s">
        <v>1248</v>
      </c>
      <c r="E1424" t="s">
        <v>1249</v>
      </c>
      <c r="F1424" t="s">
        <v>215</v>
      </c>
      <c r="G1424" t="s">
        <v>216</v>
      </c>
      <c r="H1424" t="s">
        <v>1250</v>
      </c>
      <c r="I1424" t="s">
        <v>201</v>
      </c>
      <c r="J1424" t="s">
        <v>202</v>
      </c>
    </row>
    <row r="1425" spans="1:10" x14ac:dyDescent="0.25">
      <c r="A1425">
        <v>2</v>
      </c>
      <c r="B1425" t="s">
        <v>9</v>
      </c>
      <c r="C1425">
        <v>98</v>
      </c>
      <c r="D1425" t="s">
        <v>1251</v>
      </c>
      <c r="E1425" t="s">
        <v>1252</v>
      </c>
      <c r="F1425" t="s">
        <v>215</v>
      </c>
      <c r="G1425" t="s">
        <v>216</v>
      </c>
      <c r="H1425" t="s">
        <v>1253</v>
      </c>
      <c r="I1425" t="s">
        <v>201</v>
      </c>
      <c r="J1425" t="s">
        <v>202</v>
      </c>
    </row>
    <row r="1426" spans="1:10" x14ac:dyDescent="0.25">
      <c r="A1426">
        <v>2</v>
      </c>
      <c r="B1426" t="s">
        <v>9</v>
      </c>
      <c r="C1426">
        <v>267</v>
      </c>
      <c r="D1426" t="s">
        <v>1254</v>
      </c>
      <c r="E1426" t="s">
        <v>1255</v>
      </c>
      <c r="F1426" t="s">
        <v>215</v>
      </c>
      <c r="G1426" t="s">
        <v>216</v>
      </c>
      <c r="H1426" t="s">
        <v>1256</v>
      </c>
      <c r="I1426" t="s">
        <v>201</v>
      </c>
      <c r="J1426" t="s">
        <v>202</v>
      </c>
    </row>
    <row r="1427" spans="1:10" x14ac:dyDescent="0.25">
      <c r="A1427">
        <v>2</v>
      </c>
      <c r="B1427" t="s">
        <v>9</v>
      </c>
      <c r="C1427">
        <v>68</v>
      </c>
      <c r="D1427" t="s">
        <v>1257</v>
      </c>
      <c r="E1427" t="s">
        <v>1258</v>
      </c>
      <c r="F1427" t="s">
        <v>215</v>
      </c>
      <c r="G1427" t="s">
        <v>216</v>
      </c>
      <c r="H1427" t="s">
        <v>1259</v>
      </c>
      <c r="I1427" t="s">
        <v>201</v>
      </c>
      <c r="J1427" t="s">
        <v>202</v>
      </c>
    </row>
    <row r="1428" spans="1:10" x14ac:dyDescent="0.25">
      <c r="A1428">
        <v>2</v>
      </c>
      <c r="B1428" t="s">
        <v>9</v>
      </c>
      <c r="C1428">
        <v>75</v>
      </c>
      <c r="D1428" t="s">
        <v>1260</v>
      </c>
      <c r="E1428" t="s">
        <v>1261</v>
      </c>
      <c r="F1428" t="s">
        <v>215</v>
      </c>
      <c r="G1428" t="s">
        <v>216</v>
      </c>
      <c r="H1428" t="s">
        <v>1262</v>
      </c>
      <c r="I1428" t="s">
        <v>201</v>
      </c>
      <c r="J1428" t="s">
        <v>202</v>
      </c>
    </row>
    <row r="1429" spans="1:10" x14ac:dyDescent="0.25">
      <c r="A1429">
        <v>2</v>
      </c>
      <c r="B1429" t="s">
        <v>9</v>
      </c>
      <c r="C1429">
        <v>59</v>
      </c>
      <c r="D1429" t="s">
        <v>1263</v>
      </c>
      <c r="E1429" t="s">
        <v>1264</v>
      </c>
      <c r="F1429" t="s">
        <v>215</v>
      </c>
      <c r="G1429" t="s">
        <v>216</v>
      </c>
      <c r="H1429" t="s">
        <v>1265</v>
      </c>
      <c r="I1429" t="s">
        <v>201</v>
      </c>
      <c r="J1429" t="s">
        <v>202</v>
      </c>
    </row>
    <row r="1430" spans="1:10" x14ac:dyDescent="0.25">
      <c r="A1430">
        <v>2</v>
      </c>
      <c r="B1430" t="s">
        <v>9</v>
      </c>
      <c r="C1430">
        <v>91</v>
      </c>
      <c r="D1430" t="s">
        <v>1266</v>
      </c>
      <c r="E1430" t="s">
        <v>1267</v>
      </c>
      <c r="F1430" t="s">
        <v>215</v>
      </c>
      <c r="G1430" t="s">
        <v>216</v>
      </c>
      <c r="H1430" t="s">
        <v>1268</v>
      </c>
      <c r="I1430" t="s">
        <v>201</v>
      </c>
      <c r="J1430" t="s">
        <v>202</v>
      </c>
    </row>
    <row r="1431" spans="1:10" x14ac:dyDescent="0.25">
      <c r="A1431">
        <v>2</v>
      </c>
      <c r="B1431" t="s">
        <v>9</v>
      </c>
      <c r="C1431">
        <v>81</v>
      </c>
      <c r="D1431" t="s">
        <v>1269</v>
      </c>
      <c r="E1431" t="s">
        <v>1270</v>
      </c>
      <c r="F1431" t="s">
        <v>215</v>
      </c>
      <c r="G1431" t="s">
        <v>216</v>
      </c>
      <c r="H1431" t="s">
        <v>1271</v>
      </c>
      <c r="I1431" t="s">
        <v>201</v>
      </c>
      <c r="J1431" t="s">
        <v>202</v>
      </c>
    </row>
    <row r="1432" spans="1:10" x14ac:dyDescent="0.25">
      <c r="A1432">
        <v>2</v>
      </c>
      <c r="B1432" t="s">
        <v>9</v>
      </c>
      <c r="C1432">
        <v>79</v>
      </c>
      <c r="D1432" t="s">
        <v>1272</v>
      </c>
      <c r="E1432" t="s">
        <v>1273</v>
      </c>
      <c r="F1432" t="s">
        <v>215</v>
      </c>
      <c r="G1432" t="s">
        <v>216</v>
      </c>
      <c r="H1432" t="s">
        <v>1274</v>
      </c>
      <c r="I1432" t="s">
        <v>201</v>
      </c>
      <c r="J1432" t="s">
        <v>202</v>
      </c>
    </row>
    <row r="1433" spans="1:10" x14ac:dyDescent="0.25">
      <c r="A1433">
        <v>2</v>
      </c>
      <c r="B1433" t="s">
        <v>9</v>
      </c>
      <c r="C1433">
        <v>138</v>
      </c>
      <c r="D1433" t="s">
        <v>1275</v>
      </c>
      <c r="E1433" t="s">
        <v>1276</v>
      </c>
      <c r="F1433" t="s">
        <v>215</v>
      </c>
      <c r="G1433" t="s">
        <v>216</v>
      </c>
      <c r="H1433" t="s">
        <v>1277</v>
      </c>
      <c r="I1433" t="s">
        <v>201</v>
      </c>
      <c r="J1433" t="s">
        <v>202</v>
      </c>
    </row>
    <row r="1434" spans="1:10" x14ac:dyDescent="0.25">
      <c r="A1434">
        <v>2</v>
      </c>
      <c r="B1434" t="s">
        <v>9</v>
      </c>
      <c r="C1434">
        <v>376</v>
      </c>
      <c r="D1434" t="s">
        <v>1278</v>
      </c>
      <c r="E1434" t="s">
        <v>1279</v>
      </c>
      <c r="F1434" t="s">
        <v>215</v>
      </c>
      <c r="G1434" t="s">
        <v>216</v>
      </c>
      <c r="H1434" t="s">
        <v>1280</v>
      </c>
      <c r="I1434" t="s">
        <v>201</v>
      </c>
      <c r="J1434" t="s">
        <v>202</v>
      </c>
    </row>
    <row r="1435" spans="1:10" x14ac:dyDescent="0.25">
      <c r="A1435">
        <v>2</v>
      </c>
      <c r="B1435" t="s">
        <v>9</v>
      </c>
      <c r="C1435">
        <v>71</v>
      </c>
      <c r="D1435" t="s">
        <v>1281</v>
      </c>
      <c r="E1435" t="s">
        <v>1282</v>
      </c>
      <c r="F1435" t="s">
        <v>215</v>
      </c>
      <c r="G1435" t="s">
        <v>216</v>
      </c>
      <c r="H1435" t="s">
        <v>1283</v>
      </c>
      <c r="I1435" t="s">
        <v>201</v>
      </c>
      <c r="J1435" t="s">
        <v>202</v>
      </c>
    </row>
    <row r="1436" spans="1:10" x14ac:dyDescent="0.25">
      <c r="A1436">
        <v>2</v>
      </c>
      <c r="B1436" t="s">
        <v>9</v>
      </c>
      <c r="C1436">
        <v>93</v>
      </c>
      <c r="D1436" t="s">
        <v>1284</v>
      </c>
      <c r="E1436" t="s">
        <v>1285</v>
      </c>
      <c r="F1436" t="s">
        <v>215</v>
      </c>
      <c r="G1436" t="s">
        <v>216</v>
      </c>
      <c r="H1436" t="s">
        <v>1286</v>
      </c>
      <c r="I1436" t="s">
        <v>201</v>
      </c>
      <c r="J1436" t="s">
        <v>202</v>
      </c>
    </row>
    <row r="1437" spans="1:10" x14ac:dyDescent="0.25">
      <c r="A1437">
        <v>2</v>
      </c>
      <c r="B1437" t="s">
        <v>9</v>
      </c>
      <c r="C1437">
        <v>89</v>
      </c>
      <c r="D1437" t="s">
        <v>1287</v>
      </c>
      <c r="E1437" t="s">
        <v>1288</v>
      </c>
      <c r="F1437" t="s">
        <v>215</v>
      </c>
      <c r="G1437" t="s">
        <v>216</v>
      </c>
      <c r="H1437" t="s">
        <v>1289</v>
      </c>
      <c r="I1437" t="s">
        <v>201</v>
      </c>
      <c r="J1437" t="s">
        <v>202</v>
      </c>
    </row>
    <row r="1438" spans="1:10" x14ac:dyDescent="0.25">
      <c r="A1438">
        <v>2</v>
      </c>
      <c r="B1438" t="s">
        <v>9</v>
      </c>
      <c r="C1438">
        <v>97</v>
      </c>
      <c r="D1438" t="s">
        <v>1290</v>
      </c>
      <c r="E1438" t="s">
        <v>1291</v>
      </c>
      <c r="F1438" t="s">
        <v>215</v>
      </c>
      <c r="G1438" t="s">
        <v>216</v>
      </c>
      <c r="H1438" t="s">
        <v>1292</v>
      </c>
      <c r="I1438" t="s">
        <v>201</v>
      </c>
      <c r="J1438" t="s">
        <v>202</v>
      </c>
    </row>
    <row r="1439" spans="1:10" x14ac:dyDescent="0.25">
      <c r="A1439">
        <v>2</v>
      </c>
      <c r="B1439" t="s">
        <v>9</v>
      </c>
      <c r="C1439">
        <v>82</v>
      </c>
      <c r="D1439" t="s">
        <v>1293</v>
      </c>
      <c r="E1439" t="s">
        <v>1294</v>
      </c>
      <c r="F1439" t="s">
        <v>215</v>
      </c>
      <c r="G1439" t="s">
        <v>216</v>
      </c>
      <c r="H1439" t="s">
        <v>1295</v>
      </c>
      <c r="I1439" t="s">
        <v>201</v>
      </c>
      <c r="J1439" t="s">
        <v>202</v>
      </c>
    </row>
    <row r="1440" spans="1:10" x14ac:dyDescent="0.25">
      <c r="A1440">
        <v>2</v>
      </c>
      <c r="B1440" t="s">
        <v>9</v>
      </c>
      <c r="C1440">
        <v>103</v>
      </c>
      <c r="D1440" t="s">
        <v>1296</v>
      </c>
      <c r="E1440" t="s">
        <v>1297</v>
      </c>
      <c r="F1440" t="s">
        <v>215</v>
      </c>
      <c r="G1440" t="s">
        <v>216</v>
      </c>
      <c r="H1440" t="s">
        <v>1298</v>
      </c>
      <c r="I1440" t="s">
        <v>201</v>
      </c>
      <c r="J1440" t="s">
        <v>202</v>
      </c>
    </row>
    <row r="1441" spans="1:10" x14ac:dyDescent="0.25">
      <c r="A1441">
        <v>2</v>
      </c>
      <c r="B1441" t="s">
        <v>9</v>
      </c>
      <c r="C1441">
        <v>84</v>
      </c>
      <c r="D1441" t="s">
        <v>1296</v>
      </c>
      <c r="E1441" t="s">
        <v>1297</v>
      </c>
      <c r="F1441" t="s">
        <v>215</v>
      </c>
      <c r="G1441" t="s">
        <v>216</v>
      </c>
      <c r="H1441" t="s">
        <v>1299</v>
      </c>
      <c r="I1441" t="s">
        <v>201</v>
      </c>
      <c r="J1441" t="s">
        <v>202</v>
      </c>
    </row>
    <row r="1442" spans="1:10" x14ac:dyDescent="0.25">
      <c r="A1442">
        <v>2</v>
      </c>
      <c r="B1442" t="s">
        <v>9</v>
      </c>
      <c r="C1442">
        <v>76</v>
      </c>
      <c r="D1442" t="s">
        <v>1300</v>
      </c>
      <c r="E1442" t="s">
        <v>1301</v>
      </c>
      <c r="F1442" t="s">
        <v>215</v>
      </c>
      <c r="G1442" t="s">
        <v>216</v>
      </c>
      <c r="H1442" t="s">
        <v>308</v>
      </c>
      <c r="I1442" t="s">
        <v>201</v>
      </c>
      <c r="J1442" t="s">
        <v>202</v>
      </c>
    </row>
    <row r="1443" spans="1:10" x14ac:dyDescent="0.25">
      <c r="A1443">
        <v>2</v>
      </c>
      <c r="B1443" t="s">
        <v>9</v>
      </c>
      <c r="C1443">
        <v>87</v>
      </c>
      <c r="D1443" t="s">
        <v>1302</v>
      </c>
      <c r="E1443" t="s">
        <v>274</v>
      </c>
      <c r="F1443" t="s">
        <v>215</v>
      </c>
      <c r="G1443" t="s">
        <v>216</v>
      </c>
      <c r="H1443" t="s">
        <v>1303</v>
      </c>
      <c r="I1443" t="s">
        <v>201</v>
      </c>
      <c r="J1443" t="s">
        <v>202</v>
      </c>
    </row>
    <row r="1444" spans="1:10" x14ac:dyDescent="0.25">
      <c r="A1444">
        <v>2</v>
      </c>
      <c r="B1444" t="s">
        <v>9</v>
      </c>
      <c r="C1444">
        <v>243</v>
      </c>
      <c r="D1444" t="s">
        <v>1304</v>
      </c>
      <c r="E1444" t="s">
        <v>1305</v>
      </c>
      <c r="F1444" t="s">
        <v>452</v>
      </c>
      <c r="G1444" t="s">
        <v>216</v>
      </c>
      <c r="H1444" t="s">
        <v>651</v>
      </c>
      <c r="I1444" t="s">
        <v>201</v>
      </c>
      <c r="J1444" t="s">
        <v>202</v>
      </c>
    </row>
    <row r="1445" spans="1:10" x14ac:dyDescent="0.25">
      <c r="A1445">
        <v>2</v>
      </c>
      <c r="B1445" t="s">
        <v>9</v>
      </c>
      <c r="C1445">
        <v>9</v>
      </c>
      <c r="D1445" t="s">
        <v>1306</v>
      </c>
      <c r="E1445" t="s">
        <v>1307</v>
      </c>
      <c r="F1445" t="s">
        <v>215</v>
      </c>
      <c r="G1445" t="s">
        <v>216</v>
      </c>
      <c r="H1445" t="s">
        <v>1308</v>
      </c>
      <c r="I1445" t="s">
        <v>201</v>
      </c>
      <c r="J1445" t="s">
        <v>202</v>
      </c>
    </row>
    <row r="1446" spans="1:10" x14ac:dyDescent="0.25">
      <c r="A1446">
        <v>2</v>
      </c>
      <c r="B1446" t="s">
        <v>9</v>
      </c>
      <c r="C1446">
        <v>10</v>
      </c>
      <c r="D1446" t="s">
        <v>1309</v>
      </c>
      <c r="E1446" t="s">
        <v>1310</v>
      </c>
      <c r="F1446" t="s">
        <v>215</v>
      </c>
      <c r="G1446" t="s">
        <v>216</v>
      </c>
      <c r="H1446" t="s">
        <v>1311</v>
      </c>
      <c r="I1446" t="s">
        <v>201</v>
      </c>
      <c r="J1446" t="s">
        <v>202</v>
      </c>
    </row>
    <row r="1447" spans="1:10" x14ac:dyDescent="0.25">
      <c r="A1447">
        <v>2</v>
      </c>
      <c r="B1447" t="s">
        <v>9</v>
      </c>
      <c r="C1447">
        <v>11</v>
      </c>
      <c r="D1447" t="s">
        <v>1312</v>
      </c>
      <c r="E1447" t="s">
        <v>1313</v>
      </c>
      <c r="F1447" t="s">
        <v>215</v>
      </c>
      <c r="G1447" t="s">
        <v>216</v>
      </c>
      <c r="H1447" t="s">
        <v>1314</v>
      </c>
      <c r="I1447" t="s">
        <v>201</v>
      </c>
      <c r="J1447" t="s">
        <v>202</v>
      </c>
    </row>
    <row r="1448" spans="1:10" x14ac:dyDescent="0.25">
      <c r="A1448">
        <v>2</v>
      </c>
      <c r="B1448" t="s">
        <v>9</v>
      </c>
      <c r="C1448">
        <v>476</v>
      </c>
      <c r="D1448" t="s">
        <v>1315</v>
      </c>
      <c r="E1448" t="s">
        <v>1316</v>
      </c>
      <c r="F1448" t="s">
        <v>215</v>
      </c>
      <c r="G1448" t="s">
        <v>216</v>
      </c>
      <c r="H1448" t="s">
        <v>1317</v>
      </c>
      <c r="I1448" t="s">
        <v>201</v>
      </c>
      <c r="J1448" t="s">
        <v>202</v>
      </c>
    </row>
    <row r="1449" spans="1:10" x14ac:dyDescent="0.25">
      <c r="A1449">
        <v>2</v>
      </c>
      <c r="B1449" t="s">
        <v>9</v>
      </c>
      <c r="C1449">
        <v>391</v>
      </c>
      <c r="D1449" t="s">
        <v>1318</v>
      </c>
      <c r="E1449" t="s">
        <v>1319</v>
      </c>
      <c r="F1449" t="s">
        <v>215</v>
      </c>
      <c r="G1449" t="s">
        <v>216</v>
      </c>
      <c r="H1449" t="s">
        <v>1320</v>
      </c>
      <c r="I1449" t="s">
        <v>201</v>
      </c>
      <c r="J1449" t="s">
        <v>202</v>
      </c>
    </row>
    <row r="1450" spans="1:10" x14ac:dyDescent="0.25">
      <c r="A1450">
        <v>2</v>
      </c>
      <c r="B1450" t="s">
        <v>9</v>
      </c>
      <c r="C1450">
        <v>343</v>
      </c>
      <c r="D1450" t="s">
        <v>1321</v>
      </c>
      <c r="E1450" t="s">
        <v>1322</v>
      </c>
      <c r="F1450" t="s">
        <v>215</v>
      </c>
      <c r="G1450" t="s">
        <v>216</v>
      </c>
      <c r="H1450" t="s">
        <v>1323</v>
      </c>
      <c r="I1450" t="s">
        <v>201</v>
      </c>
      <c r="J1450" t="s">
        <v>202</v>
      </c>
    </row>
    <row r="1451" spans="1:10" x14ac:dyDescent="0.25">
      <c r="A1451">
        <v>2</v>
      </c>
      <c r="B1451" t="s">
        <v>9</v>
      </c>
      <c r="C1451">
        <v>56</v>
      </c>
      <c r="D1451" t="s">
        <v>1324</v>
      </c>
      <c r="E1451" t="s">
        <v>1325</v>
      </c>
      <c r="F1451" t="s">
        <v>215</v>
      </c>
      <c r="G1451" t="s">
        <v>216</v>
      </c>
      <c r="H1451" t="s">
        <v>1326</v>
      </c>
      <c r="I1451" t="s">
        <v>201</v>
      </c>
      <c r="J1451" t="s">
        <v>202</v>
      </c>
    </row>
    <row r="1452" spans="1:10" x14ac:dyDescent="0.25">
      <c r="A1452">
        <v>2</v>
      </c>
      <c r="B1452" t="s">
        <v>9</v>
      </c>
      <c r="C1452">
        <v>54</v>
      </c>
      <c r="D1452" t="s">
        <v>1327</v>
      </c>
      <c r="E1452" t="s">
        <v>1328</v>
      </c>
      <c r="F1452" t="s">
        <v>215</v>
      </c>
      <c r="G1452" t="s">
        <v>216</v>
      </c>
      <c r="H1452" t="s">
        <v>1329</v>
      </c>
      <c r="I1452" t="s">
        <v>201</v>
      </c>
      <c r="J1452" t="s">
        <v>202</v>
      </c>
    </row>
    <row r="1453" spans="1:10" x14ac:dyDescent="0.25">
      <c r="A1453">
        <v>2</v>
      </c>
      <c r="B1453" t="s">
        <v>9</v>
      </c>
      <c r="C1453">
        <v>51</v>
      </c>
      <c r="D1453" t="s">
        <v>1330</v>
      </c>
      <c r="E1453" t="s">
        <v>1331</v>
      </c>
      <c r="F1453" t="s">
        <v>215</v>
      </c>
      <c r="G1453" t="s">
        <v>216</v>
      </c>
      <c r="H1453" t="s">
        <v>1332</v>
      </c>
      <c r="I1453" t="s">
        <v>201</v>
      </c>
      <c r="J1453" t="s">
        <v>202</v>
      </c>
    </row>
    <row r="1454" spans="1:10" x14ac:dyDescent="0.25">
      <c r="A1454">
        <v>2</v>
      </c>
      <c r="B1454" t="s">
        <v>9</v>
      </c>
      <c r="C1454">
        <v>212</v>
      </c>
      <c r="D1454" t="s">
        <v>1333</v>
      </c>
      <c r="E1454" t="s">
        <v>1334</v>
      </c>
      <c r="F1454" t="s">
        <v>215</v>
      </c>
      <c r="G1454" t="s">
        <v>216</v>
      </c>
      <c r="H1454" t="s">
        <v>1335</v>
      </c>
      <c r="I1454" t="s">
        <v>201</v>
      </c>
      <c r="J1454" t="s">
        <v>202</v>
      </c>
    </row>
    <row r="1455" spans="1:10" x14ac:dyDescent="0.25">
      <c r="A1455">
        <v>2</v>
      </c>
      <c r="B1455" t="s">
        <v>9</v>
      </c>
      <c r="C1455">
        <v>50</v>
      </c>
      <c r="D1455" t="s">
        <v>1336</v>
      </c>
      <c r="E1455" t="s">
        <v>1337</v>
      </c>
      <c r="F1455" t="s">
        <v>215</v>
      </c>
      <c r="G1455" t="s">
        <v>216</v>
      </c>
      <c r="H1455" t="s">
        <v>1338</v>
      </c>
      <c r="I1455" t="s">
        <v>201</v>
      </c>
      <c r="J1455" t="s">
        <v>202</v>
      </c>
    </row>
    <row r="1456" spans="1:10" x14ac:dyDescent="0.25">
      <c r="A1456">
        <v>2</v>
      </c>
      <c r="B1456" t="s">
        <v>9</v>
      </c>
      <c r="C1456">
        <v>48</v>
      </c>
      <c r="D1456" t="s">
        <v>1339</v>
      </c>
      <c r="E1456" t="s">
        <v>1340</v>
      </c>
      <c r="F1456" t="s">
        <v>215</v>
      </c>
      <c r="G1456" t="s">
        <v>216</v>
      </c>
      <c r="H1456" t="s">
        <v>1341</v>
      </c>
      <c r="I1456" t="s">
        <v>201</v>
      </c>
      <c r="J1456" t="s">
        <v>202</v>
      </c>
    </row>
    <row r="1457" spans="1:10" x14ac:dyDescent="0.25">
      <c r="A1457">
        <v>2</v>
      </c>
      <c r="B1457" t="s">
        <v>9</v>
      </c>
      <c r="C1457">
        <v>60</v>
      </c>
      <c r="D1457" t="s">
        <v>1342</v>
      </c>
      <c r="E1457" t="s">
        <v>1343</v>
      </c>
      <c r="F1457" t="s">
        <v>215</v>
      </c>
      <c r="G1457" t="s">
        <v>216</v>
      </c>
      <c r="H1457" t="s">
        <v>1341</v>
      </c>
      <c r="I1457" t="s">
        <v>201</v>
      </c>
      <c r="J1457" t="s">
        <v>202</v>
      </c>
    </row>
    <row r="1458" spans="1:10" x14ac:dyDescent="0.25">
      <c r="A1458">
        <v>2</v>
      </c>
      <c r="B1458" t="s">
        <v>9</v>
      </c>
      <c r="C1458">
        <v>242</v>
      </c>
      <c r="D1458" t="s">
        <v>1344</v>
      </c>
      <c r="E1458" t="s">
        <v>1345</v>
      </c>
      <c r="F1458" t="s">
        <v>215</v>
      </c>
      <c r="G1458" t="s">
        <v>216</v>
      </c>
      <c r="H1458" t="s">
        <v>1346</v>
      </c>
      <c r="I1458" t="s">
        <v>201</v>
      </c>
      <c r="J1458" t="s">
        <v>202</v>
      </c>
    </row>
    <row r="1459" spans="1:10" x14ac:dyDescent="0.25">
      <c r="A1459">
        <v>2</v>
      </c>
      <c r="B1459" t="s">
        <v>9</v>
      </c>
      <c r="C1459">
        <v>310</v>
      </c>
      <c r="D1459" t="s">
        <v>1347</v>
      </c>
      <c r="E1459" t="s">
        <v>1348</v>
      </c>
      <c r="F1459" t="s">
        <v>215</v>
      </c>
      <c r="G1459" t="s">
        <v>216</v>
      </c>
      <c r="H1459" t="s">
        <v>1349</v>
      </c>
      <c r="I1459" t="s">
        <v>201</v>
      </c>
      <c r="J1459" t="s">
        <v>202</v>
      </c>
    </row>
    <row r="1460" spans="1:10" x14ac:dyDescent="0.25">
      <c r="A1460">
        <v>2</v>
      </c>
      <c r="B1460" t="s">
        <v>9</v>
      </c>
      <c r="C1460">
        <v>368</v>
      </c>
      <c r="D1460" t="s">
        <v>1350</v>
      </c>
      <c r="E1460" t="s">
        <v>1351</v>
      </c>
      <c r="F1460" t="s">
        <v>215</v>
      </c>
      <c r="G1460" t="s">
        <v>216</v>
      </c>
      <c r="H1460" t="s">
        <v>638</v>
      </c>
      <c r="I1460" t="s">
        <v>201</v>
      </c>
      <c r="J1460" t="s">
        <v>202</v>
      </c>
    </row>
    <row r="1461" spans="1:10" x14ac:dyDescent="0.25">
      <c r="A1461">
        <v>2</v>
      </c>
      <c r="B1461" t="s">
        <v>9</v>
      </c>
      <c r="C1461">
        <v>62</v>
      </c>
      <c r="D1461" t="s">
        <v>1352</v>
      </c>
      <c r="E1461" t="s">
        <v>1353</v>
      </c>
      <c r="F1461" t="s">
        <v>215</v>
      </c>
      <c r="G1461" t="s">
        <v>216</v>
      </c>
      <c r="H1461" t="s">
        <v>1354</v>
      </c>
      <c r="I1461" t="s">
        <v>201</v>
      </c>
      <c r="J1461" t="s">
        <v>202</v>
      </c>
    </row>
    <row r="1462" spans="1:10" x14ac:dyDescent="0.25">
      <c r="A1462">
        <v>2</v>
      </c>
      <c r="B1462" t="s">
        <v>9</v>
      </c>
      <c r="C1462">
        <v>49</v>
      </c>
      <c r="D1462" t="s">
        <v>1355</v>
      </c>
      <c r="E1462" t="s">
        <v>1356</v>
      </c>
      <c r="F1462" t="s">
        <v>215</v>
      </c>
      <c r="G1462" t="s">
        <v>216</v>
      </c>
      <c r="H1462" t="s">
        <v>1357</v>
      </c>
      <c r="I1462" t="s">
        <v>201</v>
      </c>
      <c r="J1462" t="s">
        <v>202</v>
      </c>
    </row>
    <row r="1463" spans="1:10" x14ac:dyDescent="0.25">
      <c r="A1463">
        <v>2</v>
      </c>
      <c r="B1463" t="s">
        <v>9</v>
      </c>
      <c r="C1463">
        <v>510</v>
      </c>
      <c r="D1463" t="s">
        <v>1358</v>
      </c>
      <c r="E1463" t="s">
        <v>1359</v>
      </c>
      <c r="F1463" t="s">
        <v>215</v>
      </c>
      <c r="G1463" t="s">
        <v>216</v>
      </c>
      <c r="H1463" t="s">
        <v>1360</v>
      </c>
      <c r="I1463" t="s">
        <v>201</v>
      </c>
      <c r="J1463" t="s">
        <v>202</v>
      </c>
    </row>
    <row r="1464" spans="1:10" x14ac:dyDescent="0.25">
      <c r="A1464">
        <v>2</v>
      </c>
      <c r="B1464" t="s">
        <v>9</v>
      </c>
      <c r="C1464">
        <v>511</v>
      </c>
      <c r="D1464" t="s">
        <v>1361</v>
      </c>
      <c r="E1464" t="s">
        <v>1362</v>
      </c>
      <c r="F1464" t="s">
        <v>215</v>
      </c>
      <c r="G1464" t="s">
        <v>216</v>
      </c>
      <c r="H1464" t="s">
        <v>1363</v>
      </c>
      <c r="I1464" t="s">
        <v>201</v>
      </c>
      <c r="J1464" t="s">
        <v>202</v>
      </c>
    </row>
    <row r="1465" spans="1:10" x14ac:dyDescent="0.25">
      <c r="A1465">
        <v>2</v>
      </c>
      <c r="B1465" t="s">
        <v>9</v>
      </c>
      <c r="C1465">
        <v>403</v>
      </c>
      <c r="D1465" t="s">
        <v>1364</v>
      </c>
      <c r="E1465" t="s">
        <v>1365</v>
      </c>
      <c r="F1465" t="s">
        <v>215</v>
      </c>
      <c r="G1465" t="s">
        <v>216</v>
      </c>
      <c r="H1465" t="s">
        <v>1366</v>
      </c>
      <c r="I1465" t="s">
        <v>201</v>
      </c>
      <c r="J1465" t="s">
        <v>202</v>
      </c>
    </row>
    <row r="1466" spans="1:10" x14ac:dyDescent="0.25">
      <c r="A1466">
        <v>2</v>
      </c>
      <c r="B1466" t="s">
        <v>9</v>
      </c>
      <c r="C1466">
        <v>234</v>
      </c>
      <c r="D1466" t="s">
        <v>1367</v>
      </c>
      <c r="E1466" t="s">
        <v>337</v>
      </c>
      <c r="F1466" t="s">
        <v>215</v>
      </c>
      <c r="G1466" t="s">
        <v>216</v>
      </c>
      <c r="H1466" t="s">
        <v>630</v>
      </c>
      <c r="I1466" t="s">
        <v>201</v>
      </c>
      <c r="J1466" t="s">
        <v>202</v>
      </c>
    </row>
    <row r="1467" spans="1:10" x14ac:dyDescent="0.25">
      <c r="A1467">
        <v>2</v>
      </c>
      <c r="B1467" t="s">
        <v>9</v>
      </c>
      <c r="C1467">
        <v>202</v>
      </c>
      <c r="D1467" t="s">
        <v>1368</v>
      </c>
      <c r="E1467" t="s">
        <v>1369</v>
      </c>
      <c r="F1467" t="s">
        <v>215</v>
      </c>
      <c r="G1467" t="s">
        <v>216</v>
      </c>
      <c r="H1467" t="s">
        <v>1370</v>
      </c>
      <c r="I1467" t="s">
        <v>201</v>
      </c>
      <c r="J1467" t="s">
        <v>202</v>
      </c>
    </row>
    <row r="1468" spans="1:10" x14ac:dyDescent="0.25">
      <c r="A1468">
        <v>2</v>
      </c>
      <c r="B1468" t="s">
        <v>9</v>
      </c>
      <c r="C1468">
        <v>547</v>
      </c>
      <c r="D1468" t="s">
        <v>1371</v>
      </c>
      <c r="E1468" t="s">
        <v>1372</v>
      </c>
      <c r="F1468" t="s">
        <v>452</v>
      </c>
      <c r="G1468" t="s">
        <v>216</v>
      </c>
      <c r="H1468" t="s">
        <v>1373</v>
      </c>
      <c r="I1468" t="s">
        <v>201</v>
      </c>
      <c r="J1468" t="s">
        <v>202</v>
      </c>
    </row>
    <row r="1469" spans="1:10" x14ac:dyDescent="0.25">
      <c r="A1469">
        <v>2</v>
      </c>
      <c r="B1469" t="s">
        <v>9</v>
      </c>
      <c r="C1469">
        <v>563</v>
      </c>
      <c r="D1469" t="s">
        <v>1523</v>
      </c>
      <c r="E1469" t="s">
        <v>1500</v>
      </c>
      <c r="F1469" t="s">
        <v>215</v>
      </c>
      <c r="G1469" t="s">
        <v>216</v>
      </c>
      <c r="H1469" t="s">
        <v>1374</v>
      </c>
      <c r="I1469" t="s">
        <v>201</v>
      </c>
      <c r="J1469" t="s">
        <v>202</v>
      </c>
    </row>
    <row r="1470" spans="1:10" x14ac:dyDescent="0.25">
      <c r="A1470">
        <v>2</v>
      </c>
      <c r="B1470" t="s">
        <v>9</v>
      </c>
      <c r="C1470">
        <v>529</v>
      </c>
      <c r="D1470" t="s">
        <v>1524</v>
      </c>
      <c r="E1470" t="s">
        <v>1375</v>
      </c>
      <c r="F1470" t="s">
        <v>215</v>
      </c>
      <c r="G1470" t="s">
        <v>216</v>
      </c>
      <c r="H1470" t="s">
        <v>1376</v>
      </c>
      <c r="I1470" t="s">
        <v>201</v>
      </c>
      <c r="J1470" t="s">
        <v>202</v>
      </c>
    </row>
    <row r="1471" spans="1:10" x14ac:dyDescent="0.25">
      <c r="A1471">
        <v>2</v>
      </c>
      <c r="B1471" t="s">
        <v>9</v>
      </c>
      <c r="C1471">
        <v>21</v>
      </c>
      <c r="D1471" t="s">
        <v>1377</v>
      </c>
      <c r="E1471" t="s">
        <v>1378</v>
      </c>
      <c r="F1471" t="s">
        <v>215</v>
      </c>
      <c r="G1471" t="s">
        <v>216</v>
      </c>
      <c r="H1471" t="s">
        <v>1379</v>
      </c>
      <c r="I1471" t="s">
        <v>201</v>
      </c>
      <c r="J1471" t="s">
        <v>202</v>
      </c>
    </row>
    <row r="1472" spans="1:10" x14ac:dyDescent="0.25">
      <c r="A1472">
        <v>2</v>
      </c>
      <c r="B1472" t="s">
        <v>9</v>
      </c>
      <c r="C1472">
        <v>542</v>
      </c>
      <c r="D1472" t="s">
        <v>1380</v>
      </c>
      <c r="E1472" t="s">
        <v>1381</v>
      </c>
      <c r="F1472" t="s">
        <v>215</v>
      </c>
      <c r="G1472" t="s">
        <v>216</v>
      </c>
      <c r="H1472" t="s">
        <v>1382</v>
      </c>
      <c r="I1472" t="s">
        <v>201</v>
      </c>
      <c r="J1472" t="s">
        <v>202</v>
      </c>
    </row>
    <row r="1473" spans="1:10" x14ac:dyDescent="0.25">
      <c r="A1473">
        <v>2</v>
      </c>
      <c r="B1473" t="s">
        <v>9</v>
      </c>
      <c r="C1473">
        <v>456</v>
      </c>
      <c r="D1473" t="s">
        <v>1383</v>
      </c>
      <c r="E1473" t="s">
        <v>222</v>
      </c>
      <c r="F1473" t="s">
        <v>215</v>
      </c>
      <c r="G1473" t="s">
        <v>216</v>
      </c>
      <c r="H1473" t="s">
        <v>1384</v>
      </c>
      <c r="I1473" t="s">
        <v>201</v>
      </c>
      <c r="J1473" t="s">
        <v>202</v>
      </c>
    </row>
    <row r="1474" spans="1:10" x14ac:dyDescent="0.25">
      <c r="A1474">
        <v>2</v>
      </c>
      <c r="B1474" t="s">
        <v>9</v>
      </c>
      <c r="C1474">
        <v>543</v>
      </c>
      <c r="D1474" t="s">
        <v>1385</v>
      </c>
      <c r="E1474" t="s">
        <v>1386</v>
      </c>
      <c r="F1474" t="s">
        <v>215</v>
      </c>
      <c r="G1474" t="s">
        <v>216</v>
      </c>
      <c r="H1474" t="s">
        <v>1387</v>
      </c>
      <c r="I1474" t="s">
        <v>201</v>
      </c>
      <c r="J1474" t="s">
        <v>202</v>
      </c>
    </row>
    <row r="1475" spans="1:10" x14ac:dyDescent="0.25">
      <c r="A1475">
        <v>2</v>
      </c>
      <c r="B1475" t="s">
        <v>9</v>
      </c>
      <c r="C1475">
        <v>466</v>
      </c>
      <c r="D1475" t="s">
        <v>1388</v>
      </c>
      <c r="E1475" t="s">
        <v>1389</v>
      </c>
      <c r="F1475" t="s">
        <v>215</v>
      </c>
      <c r="H1475" t="s">
        <v>1390</v>
      </c>
      <c r="I1475" t="s">
        <v>201</v>
      </c>
      <c r="J1475" t="s">
        <v>202</v>
      </c>
    </row>
    <row r="1476" spans="1:10" x14ac:dyDescent="0.25">
      <c r="A1476">
        <v>2</v>
      </c>
      <c r="B1476" t="s">
        <v>9</v>
      </c>
      <c r="C1476">
        <v>467</v>
      </c>
      <c r="D1476" t="s">
        <v>1391</v>
      </c>
      <c r="E1476" t="s">
        <v>1392</v>
      </c>
      <c r="F1476" t="s">
        <v>215</v>
      </c>
      <c r="H1476" t="s">
        <v>1393</v>
      </c>
      <c r="I1476" t="s">
        <v>201</v>
      </c>
      <c r="J1476" t="s">
        <v>202</v>
      </c>
    </row>
    <row r="1477" spans="1:10" x14ac:dyDescent="0.25">
      <c r="A1477">
        <v>2</v>
      </c>
      <c r="B1477" t="s">
        <v>9</v>
      </c>
      <c r="C1477">
        <v>468</v>
      </c>
      <c r="D1477" t="s">
        <v>1394</v>
      </c>
      <c r="E1477" t="s">
        <v>1395</v>
      </c>
      <c r="F1477" t="s">
        <v>215</v>
      </c>
      <c r="H1477" t="s">
        <v>1396</v>
      </c>
      <c r="I1477" t="s">
        <v>201</v>
      </c>
      <c r="J1477" t="s">
        <v>202</v>
      </c>
    </row>
    <row r="1478" spans="1:10" x14ac:dyDescent="0.25">
      <c r="A1478">
        <v>2</v>
      </c>
      <c r="B1478" t="s">
        <v>9</v>
      </c>
      <c r="C1478">
        <v>545</v>
      </c>
      <c r="D1478" t="s">
        <v>1397</v>
      </c>
      <c r="E1478" t="s">
        <v>1398</v>
      </c>
      <c r="F1478" t="s">
        <v>215</v>
      </c>
      <c r="G1478" t="s">
        <v>216</v>
      </c>
      <c r="H1478" t="s">
        <v>462</v>
      </c>
      <c r="I1478" t="s">
        <v>201</v>
      </c>
      <c r="J1478" t="s">
        <v>202</v>
      </c>
    </row>
    <row r="1479" spans="1:10" x14ac:dyDescent="0.25">
      <c r="A1479">
        <v>2</v>
      </c>
      <c r="B1479" t="s">
        <v>9</v>
      </c>
      <c r="C1479">
        <v>334</v>
      </c>
      <c r="D1479" t="s">
        <v>1399</v>
      </c>
      <c r="E1479" t="s">
        <v>1106</v>
      </c>
      <c r="F1479" t="s">
        <v>198</v>
      </c>
      <c r="G1479" t="s">
        <v>1400</v>
      </c>
      <c r="H1479" t="s">
        <v>1401</v>
      </c>
      <c r="I1479" t="s">
        <v>201</v>
      </c>
      <c r="J1479" t="s">
        <v>202</v>
      </c>
    </row>
    <row r="1480" spans="1:10" x14ac:dyDescent="0.25">
      <c r="A1480">
        <v>2</v>
      </c>
      <c r="B1480" t="s">
        <v>9</v>
      </c>
      <c r="C1480">
        <v>427</v>
      </c>
      <c r="D1480" t="s">
        <v>1402</v>
      </c>
      <c r="E1480" t="s">
        <v>527</v>
      </c>
      <c r="F1480" t="s">
        <v>215</v>
      </c>
      <c r="G1480" t="s">
        <v>216</v>
      </c>
      <c r="H1480" t="s">
        <v>1403</v>
      </c>
      <c r="I1480" t="s">
        <v>201</v>
      </c>
      <c r="J1480" t="s">
        <v>202</v>
      </c>
    </row>
    <row r="1481" spans="1:10" x14ac:dyDescent="0.25">
      <c r="A1481">
        <v>2</v>
      </c>
      <c r="B1481" t="s">
        <v>9</v>
      </c>
      <c r="C1481">
        <v>405</v>
      </c>
      <c r="D1481" t="s">
        <v>1404</v>
      </c>
      <c r="E1481" t="s">
        <v>488</v>
      </c>
      <c r="F1481" t="s">
        <v>215</v>
      </c>
      <c r="G1481" t="s">
        <v>216</v>
      </c>
      <c r="H1481" t="s">
        <v>1405</v>
      </c>
      <c r="I1481" t="s">
        <v>201</v>
      </c>
      <c r="J1481" t="s">
        <v>202</v>
      </c>
    </row>
    <row r="1482" spans="1:10" x14ac:dyDescent="0.25">
      <c r="A1482">
        <v>2</v>
      </c>
      <c r="B1482" t="s">
        <v>9</v>
      </c>
      <c r="C1482">
        <v>550</v>
      </c>
      <c r="D1482" t="s">
        <v>1406</v>
      </c>
      <c r="E1482" t="s">
        <v>760</v>
      </c>
      <c r="F1482" t="s">
        <v>215</v>
      </c>
      <c r="G1482" t="s">
        <v>216</v>
      </c>
      <c r="H1482" t="s">
        <v>1407</v>
      </c>
      <c r="I1482" t="s">
        <v>201</v>
      </c>
      <c r="J1482" t="s">
        <v>202</v>
      </c>
    </row>
    <row r="1483" spans="1:10" x14ac:dyDescent="0.25">
      <c r="A1483">
        <v>2</v>
      </c>
      <c r="B1483" t="s">
        <v>9</v>
      </c>
      <c r="C1483">
        <v>551</v>
      </c>
      <c r="D1483" t="s">
        <v>1408</v>
      </c>
      <c r="E1483" t="s">
        <v>760</v>
      </c>
      <c r="F1483" t="s">
        <v>215</v>
      </c>
      <c r="G1483" t="s">
        <v>216</v>
      </c>
      <c r="H1483" t="s">
        <v>1409</v>
      </c>
      <c r="I1483" t="s">
        <v>201</v>
      </c>
      <c r="J1483" t="s">
        <v>202</v>
      </c>
    </row>
    <row r="1484" spans="1:10" x14ac:dyDescent="0.25">
      <c r="A1484">
        <v>2</v>
      </c>
      <c r="B1484" t="s">
        <v>9</v>
      </c>
      <c r="C1484">
        <v>493</v>
      </c>
      <c r="D1484" t="s">
        <v>1410</v>
      </c>
      <c r="E1484" t="s">
        <v>1411</v>
      </c>
      <c r="F1484" t="s">
        <v>215</v>
      </c>
      <c r="G1484" t="s">
        <v>216</v>
      </c>
      <c r="H1484" t="s">
        <v>1412</v>
      </c>
      <c r="I1484" t="s">
        <v>201</v>
      </c>
      <c r="J1484" t="s">
        <v>202</v>
      </c>
    </row>
    <row r="1485" spans="1:10" x14ac:dyDescent="0.25">
      <c r="A1485">
        <v>2</v>
      </c>
      <c r="B1485" t="s">
        <v>9</v>
      </c>
      <c r="C1485">
        <v>503</v>
      </c>
      <c r="D1485" t="s">
        <v>1413</v>
      </c>
      <c r="E1485" t="s">
        <v>1414</v>
      </c>
      <c r="F1485" t="s">
        <v>215</v>
      </c>
      <c r="G1485" t="s">
        <v>216</v>
      </c>
      <c r="H1485" t="s">
        <v>577</v>
      </c>
      <c r="I1485" t="s">
        <v>201</v>
      </c>
      <c r="J1485" t="s">
        <v>202</v>
      </c>
    </row>
    <row r="1486" spans="1:10" x14ac:dyDescent="0.25">
      <c r="A1486">
        <v>2</v>
      </c>
      <c r="B1486" t="s">
        <v>9</v>
      </c>
      <c r="C1486">
        <v>541</v>
      </c>
      <c r="D1486" t="s">
        <v>1416</v>
      </c>
      <c r="E1486" t="s">
        <v>1417</v>
      </c>
      <c r="F1486" t="s">
        <v>215</v>
      </c>
      <c r="G1486" t="s">
        <v>216</v>
      </c>
      <c r="H1486" t="s">
        <v>1418</v>
      </c>
      <c r="I1486" t="s">
        <v>201</v>
      </c>
      <c r="J1486" t="s">
        <v>202</v>
      </c>
    </row>
    <row r="1487" spans="1:10" x14ac:dyDescent="0.25">
      <c r="A1487">
        <v>2</v>
      </c>
      <c r="B1487" t="s">
        <v>9</v>
      </c>
      <c r="C1487">
        <v>496</v>
      </c>
      <c r="D1487" t="s">
        <v>1419</v>
      </c>
      <c r="E1487" t="s">
        <v>1420</v>
      </c>
      <c r="F1487" t="s">
        <v>215</v>
      </c>
      <c r="G1487" t="s">
        <v>216</v>
      </c>
      <c r="H1487" t="s">
        <v>1421</v>
      </c>
      <c r="I1487" t="s">
        <v>201</v>
      </c>
      <c r="J1487" t="s">
        <v>202</v>
      </c>
    </row>
    <row r="1488" spans="1:10" x14ac:dyDescent="0.25">
      <c r="A1488">
        <v>2</v>
      </c>
      <c r="B1488" t="s">
        <v>9</v>
      </c>
      <c r="C1488">
        <v>492</v>
      </c>
      <c r="D1488" t="s">
        <v>1422</v>
      </c>
      <c r="E1488" t="s">
        <v>1423</v>
      </c>
      <c r="F1488" t="s">
        <v>1424</v>
      </c>
      <c r="G1488" t="s">
        <v>216</v>
      </c>
      <c r="H1488" t="s">
        <v>1425</v>
      </c>
      <c r="I1488" t="s">
        <v>201</v>
      </c>
      <c r="J1488" t="s">
        <v>202</v>
      </c>
    </row>
    <row r="1489" spans="1:10" x14ac:dyDescent="0.25">
      <c r="A1489">
        <v>2</v>
      </c>
      <c r="B1489" t="s">
        <v>9</v>
      </c>
      <c r="C1489">
        <v>548</v>
      </c>
      <c r="D1489" t="s">
        <v>1501</v>
      </c>
      <c r="E1489" t="s">
        <v>1502</v>
      </c>
      <c r="F1489" t="s">
        <v>452</v>
      </c>
      <c r="G1489" t="s">
        <v>216</v>
      </c>
      <c r="H1489" t="s">
        <v>1503</v>
      </c>
      <c r="I1489" t="s">
        <v>201</v>
      </c>
      <c r="J1489" t="s">
        <v>202</v>
      </c>
    </row>
    <row r="1490" spans="1:10" x14ac:dyDescent="0.25">
      <c r="A1490">
        <v>2</v>
      </c>
      <c r="B1490" t="s">
        <v>9</v>
      </c>
      <c r="C1490">
        <v>105</v>
      </c>
      <c r="D1490" t="s">
        <v>1504</v>
      </c>
      <c r="E1490" t="s">
        <v>884</v>
      </c>
      <c r="F1490" t="s">
        <v>452</v>
      </c>
      <c r="G1490" t="s">
        <v>216</v>
      </c>
      <c r="H1490" t="s">
        <v>1505</v>
      </c>
      <c r="I1490" t="s">
        <v>201</v>
      </c>
      <c r="J1490" t="s">
        <v>202</v>
      </c>
    </row>
    <row r="1491" spans="1:10" x14ac:dyDescent="0.25">
      <c r="A1491">
        <v>2</v>
      </c>
      <c r="B1491" t="s">
        <v>9</v>
      </c>
      <c r="C1491">
        <v>164</v>
      </c>
      <c r="D1491" t="s">
        <v>1426</v>
      </c>
      <c r="E1491" t="s">
        <v>1427</v>
      </c>
      <c r="F1491" t="s">
        <v>452</v>
      </c>
      <c r="G1491" t="s">
        <v>216</v>
      </c>
      <c r="H1491" t="s">
        <v>1428</v>
      </c>
      <c r="I1491" t="s">
        <v>201</v>
      </c>
      <c r="J1491" t="s">
        <v>202</v>
      </c>
    </row>
    <row r="1492" spans="1:10" x14ac:dyDescent="0.25">
      <c r="A1492">
        <v>2</v>
      </c>
      <c r="B1492" t="s">
        <v>9</v>
      </c>
      <c r="C1492">
        <v>144</v>
      </c>
      <c r="D1492" t="s">
        <v>1429</v>
      </c>
      <c r="E1492" t="s">
        <v>649</v>
      </c>
      <c r="F1492" t="s">
        <v>452</v>
      </c>
      <c r="G1492" t="s">
        <v>216</v>
      </c>
      <c r="H1492" t="s">
        <v>1430</v>
      </c>
      <c r="I1492" t="s">
        <v>201</v>
      </c>
      <c r="J1492" t="s">
        <v>202</v>
      </c>
    </row>
    <row r="1493" spans="1:10" x14ac:dyDescent="0.25">
      <c r="A1493">
        <v>2</v>
      </c>
      <c r="B1493" t="s">
        <v>9</v>
      </c>
      <c r="C1493">
        <v>104</v>
      </c>
      <c r="D1493" t="s">
        <v>1431</v>
      </c>
      <c r="E1493" t="s">
        <v>545</v>
      </c>
      <c r="F1493" t="s">
        <v>452</v>
      </c>
      <c r="G1493" t="s">
        <v>216</v>
      </c>
      <c r="H1493" t="s">
        <v>580</v>
      </c>
      <c r="I1493" t="s">
        <v>201</v>
      </c>
      <c r="J1493" t="s">
        <v>202</v>
      </c>
    </row>
    <row r="1494" spans="1:10" x14ac:dyDescent="0.25">
      <c r="A1494">
        <v>2</v>
      </c>
      <c r="B1494" t="s">
        <v>9</v>
      </c>
      <c r="C1494">
        <v>272</v>
      </c>
      <c r="D1494" t="s">
        <v>1432</v>
      </c>
      <c r="E1494" t="s">
        <v>1433</v>
      </c>
      <c r="F1494" t="s">
        <v>452</v>
      </c>
      <c r="G1494" t="s">
        <v>216</v>
      </c>
      <c r="H1494" t="s">
        <v>1434</v>
      </c>
      <c r="I1494" t="s">
        <v>201</v>
      </c>
      <c r="J1494" t="s">
        <v>584</v>
      </c>
    </row>
    <row r="1495" spans="1:10" x14ac:dyDescent="0.25">
      <c r="A1495">
        <v>2</v>
      </c>
      <c r="B1495" t="s">
        <v>9</v>
      </c>
      <c r="C1495">
        <v>113</v>
      </c>
      <c r="D1495" t="s">
        <v>1435</v>
      </c>
      <c r="E1495" t="s">
        <v>1436</v>
      </c>
      <c r="F1495" t="s">
        <v>452</v>
      </c>
      <c r="G1495" t="s">
        <v>216</v>
      </c>
      <c r="H1495" t="s">
        <v>616</v>
      </c>
      <c r="I1495" t="s">
        <v>201</v>
      </c>
      <c r="J1495" t="s">
        <v>202</v>
      </c>
    </row>
    <row r="1496" spans="1:10" x14ac:dyDescent="0.25">
      <c r="A1496">
        <v>2</v>
      </c>
      <c r="B1496" t="s">
        <v>9</v>
      </c>
      <c r="C1496">
        <v>133</v>
      </c>
      <c r="D1496" t="s">
        <v>1506</v>
      </c>
      <c r="E1496" t="s">
        <v>1436</v>
      </c>
      <c r="F1496" t="s">
        <v>452</v>
      </c>
      <c r="G1496" t="s">
        <v>216</v>
      </c>
      <c r="H1496" t="s">
        <v>1507</v>
      </c>
      <c r="I1496" t="s">
        <v>201</v>
      </c>
      <c r="J1496" t="s">
        <v>202</v>
      </c>
    </row>
    <row r="1497" spans="1:10" x14ac:dyDescent="0.25">
      <c r="A1497">
        <v>2</v>
      </c>
      <c r="B1497" t="s">
        <v>9</v>
      </c>
      <c r="C1497">
        <v>100</v>
      </c>
      <c r="D1497" t="s">
        <v>1437</v>
      </c>
      <c r="E1497" t="s">
        <v>545</v>
      </c>
      <c r="F1497" t="s">
        <v>452</v>
      </c>
      <c r="G1497" t="s">
        <v>216</v>
      </c>
      <c r="H1497" t="s">
        <v>1438</v>
      </c>
      <c r="I1497" t="s">
        <v>201</v>
      </c>
      <c r="J1497" t="s">
        <v>202</v>
      </c>
    </row>
    <row r="1498" spans="1:10" x14ac:dyDescent="0.25">
      <c r="A1498">
        <v>2</v>
      </c>
      <c r="B1498" t="s">
        <v>9</v>
      </c>
      <c r="C1498">
        <v>101</v>
      </c>
      <c r="D1498" t="s">
        <v>1525</v>
      </c>
      <c r="E1498" t="s">
        <v>545</v>
      </c>
      <c r="F1498" t="s">
        <v>452</v>
      </c>
      <c r="G1498" t="s">
        <v>216</v>
      </c>
      <c r="H1498" t="s">
        <v>1508</v>
      </c>
      <c r="I1498" t="s">
        <v>201</v>
      </c>
      <c r="J1498" t="s">
        <v>202</v>
      </c>
    </row>
    <row r="1499" spans="1:10" x14ac:dyDescent="0.25">
      <c r="A1499">
        <v>2</v>
      </c>
      <c r="B1499" t="s">
        <v>9</v>
      </c>
      <c r="C1499">
        <v>102</v>
      </c>
      <c r="D1499" t="s">
        <v>1439</v>
      </c>
      <c r="E1499" t="s">
        <v>545</v>
      </c>
      <c r="F1499" t="s">
        <v>452</v>
      </c>
      <c r="G1499" t="s">
        <v>216</v>
      </c>
      <c r="H1499" t="s">
        <v>1440</v>
      </c>
      <c r="I1499" t="s">
        <v>201</v>
      </c>
      <c r="J1499" t="s">
        <v>202</v>
      </c>
    </row>
    <row r="1500" spans="1:10" x14ac:dyDescent="0.25">
      <c r="A1500">
        <v>2</v>
      </c>
      <c r="B1500" t="s">
        <v>9</v>
      </c>
      <c r="C1500">
        <v>106</v>
      </c>
      <c r="D1500" t="s">
        <v>1509</v>
      </c>
      <c r="E1500" t="s">
        <v>1495</v>
      </c>
      <c r="F1500" t="s">
        <v>452</v>
      </c>
      <c r="G1500" t="s">
        <v>216</v>
      </c>
      <c r="H1500" t="s">
        <v>1510</v>
      </c>
      <c r="I1500" t="s">
        <v>201</v>
      </c>
      <c r="J1500" t="s">
        <v>202</v>
      </c>
    </row>
    <row r="1501" spans="1:10" x14ac:dyDescent="0.25">
      <c r="A1501">
        <v>2</v>
      </c>
      <c r="B1501" t="s">
        <v>9</v>
      </c>
      <c r="C1501">
        <v>248</v>
      </c>
      <c r="D1501" t="s">
        <v>1441</v>
      </c>
      <c r="E1501" t="s">
        <v>1442</v>
      </c>
      <c r="F1501" t="s">
        <v>452</v>
      </c>
      <c r="G1501" t="s">
        <v>216</v>
      </c>
      <c r="H1501" t="s">
        <v>1443</v>
      </c>
      <c r="I1501" t="s">
        <v>201</v>
      </c>
      <c r="J1501" t="s">
        <v>202</v>
      </c>
    </row>
    <row r="1502" spans="1:10" x14ac:dyDescent="0.25">
      <c r="A1502">
        <v>2</v>
      </c>
      <c r="B1502" t="s">
        <v>9</v>
      </c>
      <c r="C1502">
        <v>162</v>
      </c>
      <c r="D1502" t="s">
        <v>1444</v>
      </c>
      <c r="E1502" t="s">
        <v>1442</v>
      </c>
      <c r="F1502" t="s">
        <v>452</v>
      </c>
      <c r="G1502" t="s">
        <v>216</v>
      </c>
      <c r="H1502" t="s">
        <v>1445</v>
      </c>
      <c r="I1502" t="s">
        <v>201</v>
      </c>
      <c r="J1502" t="s">
        <v>202</v>
      </c>
    </row>
    <row r="1503" spans="1:10" x14ac:dyDescent="0.25">
      <c r="A1503">
        <v>2</v>
      </c>
      <c r="B1503" t="s">
        <v>9</v>
      </c>
      <c r="C1503">
        <v>249</v>
      </c>
      <c r="D1503" t="s">
        <v>1446</v>
      </c>
      <c r="E1503" t="s">
        <v>1442</v>
      </c>
      <c r="F1503" t="s">
        <v>452</v>
      </c>
      <c r="G1503" t="s">
        <v>216</v>
      </c>
      <c r="H1503" t="s">
        <v>1447</v>
      </c>
      <c r="I1503" t="s">
        <v>201</v>
      </c>
      <c r="J1503" t="s">
        <v>202</v>
      </c>
    </row>
    <row r="1504" spans="1:10" x14ac:dyDescent="0.25">
      <c r="A1504">
        <v>2</v>
      </c>
      <c r="B1504" t="s">
        <v>9</v>
      </c>
      <c r="C1504">
        <v>408</v>
      </c>
      <c r="D1504" t="s">
        <v>1511</v>
      </c>
      <c r="E1504" t="s">
        <v>1512</v>
      </c>
      <c r="F1504" t="s">
        <v>452</v>
      </c>
      <c r="G1504" t="s">
        <v>216</v>
      </c>
      <c r="H1504" t="s">
        <v>1513</v>
      </c>
      <c r="I1504" t="s">
        <v>201</v>
      </c>
      <c r="J1504" t="s">
        <v>202</v>
      </c>
    </row>
    <row r="1505" spans="1:10" x14ac:dyDescent="0.25">
      <c r="A1505">
        <v>2</v>
      </c>
      <c r="B1505" t="s">
        <v>9</v>
      </c>
      <c r="C1505">
        <v>462</v>
      </c>
      <c r="D1505" t="s">
        <v>1514</v>
      </c>
      <c r="E1505" t="s">
        <v>1512</v>
      </c>
      <c r="F1505" t="s">
        <v>452</v>
      </c>
      <c r="G1505" t="s">
        <v>216</v>
      </c>
      <c r="H1505" t="s">
        <v>1515</v>
      </c>
      <c r="I1505" t="s">
        <v>201</v>
      </c>
      <c r="J1505" t="s">
        <v>202</v>
      </c>
    </row>
    <row r="1506" spans="1:10" x14ac:dyDescent="0.25">
      <c r="A1506">
        <v>2</v>
      </c>
      <c r="B1506" t="s">
        <v>9</v>
      </c>
      <c r="C1506">
        <v>99</v>
      </c>
      <c r="D1506" t="s">
        <v>1448</v>
      </c>
      <c r="E1506" t="s">
        <v>545</v>
      </c>
      <c r="F1506" t="s">
        <v>452</v>
      </c>
      <c r="G1506" t="s">
        <v>216</v>
      </c>
      <c r="H1506" t="s">
        <v>1226</v>
      </c>
      <c r="I1506" t="s">
        <v>201</v>
      </c>
      <c r="J1506" t="s">
        <v>202</v>
      </c>
    </row>
    <row r="1507" spans="1:10" x14ac:dyDescent="0.25">
      <c r="A1507">
        <v>2</v>
      </c>
      <c r="B1507" t="s">
        <v>9</v>
      </c>
      <c r="C1507">
        <v>297</v>
      </c>
      <c r="D1507" t="s">
        <v>1449</v>
      </c>
      <c r="E1507" t="s">
        <v>1450</v>
      </c>
      <c r="F1507" t="s">
        <v>452</v>
      </c>
      <c r="G1507" t="s">
        <v>216</v>
      </c>
      <c r="H1507" t="s">
        <v>1451</v>
      </c>
      <c r="I1507" t="s">
        <v>201</v>
      </c>
      <c r="J1507" t="s">
        <v>202</v>
      </c>
    </row>
    <row r="1508" spans="1:10" x14ac:dyDescent="0.25">
      <c r="A1508">
        <v>2</v>
      </c>
      <c r="B1508" t="s">
        <v>9</v>
      </c>
      <c r="C1508">
        <v>530</v>
      </c>
      <c r="D1508" t="s">
        <v>1454</v>
      </c>
      <c r="E1508" t="s">
        <v>1455</v>
      </c>
      <c r="F1508" t="s">
        <v>215</v>
      </c>
      <c r="G1508" t="s">
        <v>216</v>
      </c>
      <c r="H1508" t="s">
        <v>1456</v>
      </c>
      <c r="I1508" t="s">
        <v>201</v>
      </c>
      <c r="J1508" t="s">
        <v>202</v>
      </c>
    </row>
    <row r="1509" spans="1:10" x14ac:dyDescent="0.25">
      <c r="A1509">
        <v>2</v>
      </c>
      <c r="B1509" t="s">
        <v>9</v>
      </c>
      <c r="C1509">
        <v>115</v>
      </c>
      <c r="D1509" t="s">
        <v>1457</v>
      </c>
      <c r="E1509" t="s">
        <v>305</v>
      </c>
      <c r="F1509" t="s">
        <v>198</v>
      </c>
      <c r="G1509" t="s">
        <v>199</v>
      </c>
      <c r="H1509" t="s">
        <v>1360</v>
      </c>
      <c r="I1509" t="s">
        <v>201</v>
      </c>
      <c r="J1509" t="s">
        <v>202</v>
      </c>
    </row>
    <row r="1510" spans="1:10" x14ac:dyDescent="0.25">
      <c r="A1510">
        <v>2</v>
      </c>
      <c r="B1510" t="s">
        <v>9</v>
      </c>
      <c r="C1510">
        <v>296</v>
      </c>
      <c r="D1510" t="s">
        <v>1458</v>
      </c>
      <c r="E1510" t="s">
        <v>1459</v>
      </c>
      <c r="F1510" t="s">
        <v>1460</v>
      </c>
      <c r="G1510" t="s">
        <v>1461</v>
      </c>
      <c r="H1510" t="s">
        <v>1462</v>
      </c>
      <c r="I1510" t="s">
        <v>201</v>
      </c>
      <c r="J1510" t="s">
        <v>202</v>
      </c>
    </row>
    <row r="1511" spans="1:10" x14ac:dyDescent="0.25">
      <c r="A1511">
        <v>2</v>
      </c>
      <c r="B1511" t="s">
        <v>9</v>
      </c>
      <c r="C1511">
        <v>14</v>
      </c>
      <c r="D1511" t="s">
        <v>1463</v>
      </c>
      <c r="E1511" t="s">
        <v>1464</v>
      </c>
      <c r="F1511" t="s">
        <v>215</v>
      </c>
      <c r="G1511" t="s">
        <v>216</v>
      </c>
      <c r="H1511" t="s">
        <v>1465</v>
      </c>
      <c r="I1511" t="s">
        <v>201</v>
      </c>
      <c r="J1511" t="s">
        <v>202</v>
      </c>
    </row>
    <row r="1512" spans="1:10" x14ac:dyDescent="0.25">
      <c r="A1512">
        <v>2</v>
      </c>
      <c r="B1512" t="s">
        <v>9</v>
      </c>
      <c r="C1512">
        <v>153</v>
      </c>
      <c r="D1512" t="s">
        <v>1466</v>
      </c>
      <c r="E1512" t="s">
        <v>690</v>
      </c>
      <c r="F1512" t="s">
        <v>215</v>
      </c>
      <c r="G1512" t="s">
        <v>216</v>
      </c>
      <c r="H1512" t="s">
        <v>1467</v>
      </c>
      <c r="I1512" t="s">
        <v>201</v>
      </c>
      <c r="J1512" t="s">
        <v>202</v>
      </c>
    </row>
    <row r="1513" spans="1:10" x14ac:dyDescent="0.25">
      <c r="A1513">
        <v>2</v>
      </c>
      <c r="B1513" t="s">
        <v>9</v>
      </c>
      <c r="C1513">
        <v>181</v>
      </c>
      <c r="D1513" t="s">
        <v>1468</v>
      </c>
      <c r="E1513" t="s">
        <v>1469</v>
      </c>
      <c r="F1513" t="s">
        <v>215</v>
      </c>
      <c r="G1513" t="s">
        <v>216</v>
      </c>
      <c r="H1513" t="s">
        <v>1470</v>
      </c>
      <c r="I1513" t="s">
        <v>201</v>
      </c>
      <c r="J1513" t="s">
        <v>202</v>
      </c>
    </row>
    <row r="1514" spans="1:10" x14ac:dyDescent="0.25">
      <c r="A1514">
        <v>2</v>
      </c>
      <c r="B1514" t="s">
        <v>9</v>
      </c>
      <c r="C1514">
        <v>90</v>
      </c>
      <c r="D1514" t="s">
        <v>1471</v>
      </c>
      <c r="E1514" t="s">
        <v>545</v>
      </c>
      <c r="F1514" t="s">
        <v>452</v>
      </c>
      <c r="G1514" t="s">
        <v>216</v>
      </c>
      <c r="H1514" t="s">
        <v>1471</v>
      </c>
      <c r="I1514" t="s">
        <v>201</v>
      </c>
      <c r="J1514" t="s">
        <v>202</v>
      </c>
    </row>
    <row r="1515" spans="1:10" x14ac:dyDescent="0.25">
      <c r="A1515">
        <v>2</v>
      </c>
      <c r="B1515" t="s">
        <v>9</v>
      </c>
      <c r="C1515">
        <v>470</v>
      </c>
      <c r="D1515" t="s">
        <v>1472</v>
      </c>
      <c r="E1515" t="s">
        <v>707</v>
      </c>
      <c r="F1515" t="s">
        <v>215</v>
      </c>
      <c r="G1515" t="s">
        <v>216</v>
      </c>
      <c r="H1515" t="s">
        <v>1473</v>
      </c>
      <c r="I1515" t="s">
        <v>201</v>
      </c>
      <c r="J1515" t="s">
        <v>202</v>
      </c>
    </row>
    <row r="1516" spans="1:10" x14ac:dyDescent="0.25">
      <c r="A1516">
        <v>2</v>
      </c>
      <c r="B1516" t="s">
        <v>9</v>
      </c>
      <c r="C1516">
        <v>469</v>
      </c>
      <c r="D1516" t="s">
        <v>1474</v>
      </c>
      <c r="E1516" t="s">
        <v>707</v>
      </c>
      <c r="F1516" t="s">
        <v>215</v>
      </c>
      <c r="G1516" t="s">
        <v>216</v>
      </c>
      <c r="H1516" t="s">
        <v>1475</v>
      </c>
      <c r="I1516" t="s">
        <v>201</v>
      </c>
      <c r="J1516" t="s">
        <v>202</v>
      </c>
    </row>
    <row r="1517" spans="1:10" x14ac:dyDescent="0.25">
      <c r="A1517">
        <v>2</v>
      </c>
      <c r="B1517" t="s">
        <v>9</v>
      </c>
      <c r="C1517">
        <v>516</v>
      </c>
      <c r="D1517" t="s">
        <v>1476</v>
      </c>
      <c r="E1517" t="s">
        <v>1477</v>
      </c>
      <c r="F1517" t="s">
        <v>215</v>
      </c>
      <c r="G1517" t="s">
        <v>216</v>
      </c>
      <c r="H1517" t="s">
        <v>705</v>
      </c>
      <c r="I1517" t="s">
        <v>201</v>
      </c>
      <c r="J1517" t="s">
        <v>202</v>
      </c>
    </row>
    <row r="1518" spans="1:10" x14ac:dyDescent="0.25">
      <c r="A1518">
        <v>2</v>
      </c>
      <c r="B1518" t="s">
        <v>9</v>
      </c>
      <c r="C1518">
        <v>514</v>
      </c>
      <c r="D1518" t="s">
        <v>1478</v>
      </c>
      <c r="E1518" t="s">
        <v>1479</v>
      </c>
      <c r="F1518" t="s">
        <v>215</v>
      </c>
      <c r="G1518" t="s">
        <v>216</v>
      </c>
      <c r="H1518" t="s">
        <v>705</v>
      </c>
      <c r="I1518" t="s">
        <v>201</v>
      </c>
      <c r="J1518" t="s">
        <v>202</v>
      </c>
    </row>
    <row r="1519" spans="1:10" x14ac:dyDescent="0.25">
      <c r="A1519">
        <v>2</v>
      </c>
      <c r="B1519" t="s">
        <v>9</v>
      </c>
      <c r="C1519">
        <v>515</v>
      </c>
      <c r="D1519" t="s">
        <v>1480</v>
      </c>
      <c r="E1519" t="s">
        <v>1481</v>
      </c>
      <c r="F1519" t="s">
        <v>215</v>
      </c>
      <c r="G1519" t="s">
        <v>216</v>
      </c>
      <c r="H1519" t="s">
        <v>705</v>
      </c>
      <c r="I1519" t="s">
        <v>201</v>
      </c>
      <c r="J1519" t="s">
        <v>202</v>
      </c>
    </row>
    <row r="1520" spans="1:10" x14ac:dyDescent="0.25">
      <c r="A1520">
        <v>2</v>
      </c>
      <c r="B1520" t="s">
        <v>9</v>
      </c>
      <c r="C1520">
        <v>471</v>
      </c>
      <c r="D1520" t="s">
        <v>1482</v>
      </c>
      <c r="E1520" t="s">
        <v>1483</v>
      </c>
      <c r="F1520" t="s">
        <v>215</v>
      </c>
      <c r="G1520" t="s">
        <v>216</v>
      </c>
      <c r="H1520" t="s">
        <v>627</v>
      </c>
      <c r="I1520" t="s">
        <v>201</v>
      </c>
      <c r="J1520" t="s">
        <v>202</v>
      </c>
    </row>
    <row r="1521" spans="1:10" x14ac:dyDescent="0.25">
      <c r="A1521">
        <v>2</v>
      </c>
      <c r="B1521" t="s">
        <v>9</v>
      </c>
      <c r="C1521">
        <v>480</v>
      </c>
      <c r="D1521" t="s">
        <v>1484</v>
      </c>
      <c r="E1521" t="s">
        <v>1485</v>
      </c>
      <c r="F1521" t="s">
        <v>215</v>
      </c>
      <c r="G1521" t="s">
        <v>216</v>
      </c>
      <c r="H1521" t="s">
        <v>1471</v>
      </c>
      <c r="I1521" t="s">
        <v>201</v>
      </c>
      <c r="J1521" t="s">
        <v>202</v>
      </c>
    </row>
    <row r="1522" spans="1:10" x14ac:dyDescent="0.25">
      <c r="A1522">
        <v>2</v>
      </c>
      <c r="B1522" t="s">
        <v>9</v>
      </c>
      <c r="C1522">
        <v>481</v>
      </c>
      <c r="D1522" t="s">
        <v>1486</v>
      </c>
      <c r="E1522" t="s">
        <v>1487</v>
      </c>
      <c r="F1522" t="s">
        <v>215</v>
      </c>
      <c r="G1522" t="s">
        <v>216</v>
      </c>
      <c r="H1522" t="s">
        <v>1471</v>
      </c>
      <c r="I1522" t="s">
        <v>201</v>
      </c>
      <c r="J1522" t="s">
        <v>202</v>
      </c>
    </row>
    <row r="1523" spans="1:10" x14ac:dyDescent="0.25">
      <c r="A1523">
        <v>2</v>
      </c>
      <c r="B1523" t="s">
        <v>9</v>
      </c>
      <c r="C1523">
        <v>74</v>
      </c>
      <c r="D1523" t="s">
        <v>1488</v>
      </c>
      <c r="E1523" t="s">
        <v>1249</v>
      </c>
      <c r="F1523" t="s">
        <v>198</v>
      </c>
      <c r="G1523" t="s">
        <v>199</v>
      </c>
      <c r="H1523" t="s">
        <v>1489</v>
      </c>
      <c r="I1523" t="s">
        <v>201</v>
      </c>
      <c r="J1523" t="s">
        <v>202</v>
      </c>
    </row>
    <row r="1524" spans="1:10" x14ac:dyDescent="0.25">
      <c r="A1524">
        <v>2</v>
      </c>
      <c r="B1524" t="s">
        <v>9</v>
      </c>
      <c r="C1524">
        <v>495</v>
      </c>
      <c r="D1524" t="s">
        <v>1490</v>
      </c>
      <c r="E1524" t="s">
        <v>1491</v>
      </c>
      <c r="F1524" t="s">
        <v>215</v>
      </c>
      <c r="G1524" t="s">
        <v>216</v>
      </c>
      <c r="H1524" t="s">
        <v>854</v>
      </c>
      <c r="I1524" t="s">
        <v>201</v>
      </c>
      <c r="J1524" t="s">
        <v>202</v>
      </c>
    </row>
    <row r="1525" spans="1:10" x14ac:dyDescent="0.25">
      <c r="A1525">
        <v>5</v>
      </c>
      <c r="B1525" t="s">
        <v>10</v>
      </c>
      <c r="C1525">
        <v>2</v>
      </c>
      <c r="D1525" t="s">
        <v>463</v>
      </c>
      <c r="E1525" t="s">
        <v>464</v>
      </c>
      <c r="F1525" t="s">
        <v>215</v>
      </c>
      <c r="G1525" t="s">
        <v>216</v>
      </c>
      <c r="H1525" t="s">
        <v>465</v>
      </c>
      <c r="I1525" t="s">
        <v>201</v>
      </c>
      <c r="J1525" t="s">
        <v>202</v>
      </c>
    </row>
    <row r="1526" spans="1:10" x14ac:dyDescent="0.25">
      <c r="A1526">
        <v>5</v>
      </c>
      <c r="B1526" t="s">
        <v>10</v>
      </c>
      <c r="C1526">
        <v>12</v>
      </c>
      <c r="D1526" t="s">
        <v>676</v>
      </c>
      <c r="E1526" t="s">
        <v>653</v>
      </c>
      <c r="F1526" t="s">
        <v>452</v>
      </c>
      <c r="G1526" t="s">
        <v>216</v>
      </c>
      <c r="H1526" t="s">
        <v>677</v>
      </c>
      <c r="I1526" t="s">
        <v>201</v>
      </c>
      <c r="J1526" t="s">
        <v>202</v>
      </c>
    </row>
    <row r="1527" spans="1:10" x14ac:dyDescent="0.25">
      <c r="A1527">
        <v>5</v>
      </c>
      <c r="B1527" t="s">
        <v>10</v>
      </c>
      <c r="C1527">
        <v>1</v>
      </c>
      <c r="D1527" t="s">
        <v>1452</v>
      </c>
      <c r="E1527" t="s">
        <v>1453</v>
      </c>
      <c r="F1527" t="s">
        <v>452</v>
      </c>
      <c r="G1527" t="s">
        <v>216</v>
      </c>
      <c r="H1527" t="s">
        <v>1452</v>
      </c>
      <c r="I1527" t="s">
        <v>201</v>
      </c>
      <c r="J1527" t="s">
        <v>202</v>
      </c>
    </row>
    <row r="1528" spans="1:10" x14ac:dyDescent="0.25">
      <c r="A1528">
        <v>5</v>
      </c>
      <c r="B1528" t="s">
        <v>10</v>
      </c>
      <c r="C1528">
        <v>471</v>
      </c>
      <c r="D1528" t="s">
        <v>1482</v>
      </c>
      <c r="E1528" t="s">
        <v>1483</v>
      </c>
      <c r="F1528" t="s">
        <v>215</v>
      </c>
      <c r="G1528" t="s">
        <v>216</v>
      </c>
      <c r="H1528" t="s">
        <v>627</v>
      </c>
      <c r="I1528" t="s">
        <v>201</v>
      </c>
      <c r="J1528" t="s">
        <v>202</v>
      </c>
    </row>
    <row r="1529" spans="1:10" x14ac:dyDescent="0.25">
      <c r="A1529">
        <v>7</v>
      </c>
      <c r="B1529" t="s">
        <v>11</v>
      </c>
      <c r="C1529">
        <v>489</v>
      </c>
      <c r="D1529" t="s">
        <v>501</v>
      </c>
      <c r="E1529" t="s">
        <v>502</v>
      </c>
      <c r="F1529" t="s">
        <v>215</v>
      </c>
      <c r="G1529" t="s">
        <v>216</v>
      </c>
      <c r="H1529" t="s">
        <v>503</v>
      </c>
      <c r="I1529" t="s">
        <v>201</v>
      </c>
      <c r="J1529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1DD2D-27D6-43FD-95FA-71E05D4D6C59}">
  <dimension ref="A1:H1529"/>
  <sheetViews>
    <sheetView workbookViewId="0"/>
  </sheetViews>
  <sheetFormatPr baseColWidth="10" defaultRowHeight="15" x14ac:dyDescent="0.25"/>
  <cols>
    <col min="1" max="1" width="9.140625" bestFit="1" customWidth="1"/>
    <col min="2" max="2" width="55.85546875" bestFit="1" customWidth="1"/>
    <col min="3" max="3" width="21.85546875" bestFit="1" customWidth="1"/>
    <col min="4" max="4" width="11.85546875" bestFit="1" customWidth="1"/>
    <col min="5" max="5" width="10.140625" bestFit="1" customWidth="1"/>
    <col min="6" max="6" width="37.7109375" bestFit="1" customWidth="1"/>
    <col min="7" max="7" width="14.140625" bestFit="1" customWidth="1"/>
    <col min="8" max="8" width="2.42578125" bestFit="1" customWidth="1"/>
  </cols>
  <sheetData>
    <row r="1" spans="1:8" x14ac:dyDescent="0.25">
      <c r="A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195</v>
      </c>
    </row>
    <row r="2" spans="1:8" x14ac:dyDescent="0.25">
      <c r="A2">
        <v>540</v>
      </c>
      <c r="B2" t="s">
        <v>196</v>
      </c>
      <c r="C2" t="s">
        <v>197</v>
      </c>
      <c r="D2" t="s">
        <v>198</v>
      </c>
      <c r="E2" t="s">
        <v>199</v>
      </c>
      <c r="F2" t="s">
        <v>200</v>
      </c>
      <c r="G2" t="s">
        <v>201</v>
      </c>
      <c r="H2" t="s">
        <v>202</v>
      </c>
    </row>
    <row r="3" spans="1:8" x14ac:dyDescent="0.25">
      <c r="A3">
        <v>557</v>
      </c>
      <c r="B3" t="s">
        <v>1516</v>
      </c>
      <c r="C3" t="s">
        <v>204</v>
      </c>
      <c r="D3" t="s">
        <v>205</v>
      </c>
      <c r="E3" t="s">
        <v>206</v>
      </c>
      <c r="F3" t="s">
        <v>207</v>
      </c>
      <c r="G3" t="s">
        <v>201</v>
      </c>
      <c r="H3" t="s">
        <v>202</v>
      </c>
    </row>
    <row r="4" spans="1:8" x14ac:dyDescent="0.25">
      <c r="A4">
        <v>558</v>
      </c>
      <c r="B4" t="s">
        <v>1517</v>
      </c>
      <c r="C4" t="s">
        <v>204</v>
      </c>
      <c r="D4" t="s">
        <v>205</v>
      </c>
      <c r="E4" t="s">
        <v>206</v>
      </c>
      <c r="F4" t="s">
        <v>209</v>
      </c>
      <c r="G4" t="s">
        <v>201</v>
      </c>
      <c r="H4" t="s">
        <v>202</v>
      </c>
    </row>
    <row r="5" spans="1:8" x14ac:dyDescent="0.25">
      <c r="A5">
        <v>335</v>
      </c>
      <c r="B5" t="s">
        <v>210</v>
      </c>
      <c r="C5" t="s">
        <v>211</v>
      </c>
      <c r="D5" t="s">
        <v>198</v>
      </c>
      <c r="E5" t="s">
        <v>199</v>
      </c>
      <c r="F5" t="s">
        <v>212</v>
      </c>
      <c r="G5" t="s">
        <v>201</v>
      </c>
      <c r="H5" t="s">
        <v>202</v>
      </c>
    </row>
    <row r="6" spans="1:8" x14ac:dyDescent="0.25">
      <c r="A6">
        <v>544</v>
      </c>
      <c r="B6" t="s">
        <v>213</v>
      </c>
      <c r="C6" t="s">
        <v>214</v>
      </c>
      <c r="D6" t="s">
        <v>215</v>
      </c>
      <c r="E6" t="s">
        <v>216</v>
      </c>
      <c r="F6" t="s">
        <v>217</v>
      </c>
      <c r="G6" t="s">
        <v>201</v>
      </c>
      <c r="H6" t="s">
        <v>202</v>
      </c>
    </row>
    <row r="7" spans="1:8" x14ac:dyDescent="0.25">
      <c r="A7">
        <v>564</v>
      </c>
      <c r="B7" t="s">
        <v>218</v>
      </c>
      <c r="C7" t="s">
        <v>219</v>
      </c>
      <c r="D7" t="s">
        <v>198</v>
      </c>
      <c r="E7" t="s">
        <v>199</v>
      </c>
      <c r="F7" t="s">
        <v>220</v>
      </c>
      <c r="G7" t="s">
        <v>201</v>
      </c>
      <c r="H7" t="s">
        <v>202</v>
      </c>
    </row>
    <row r="8" spans="1:8" x14ac:dyDescent="0.25">
      <c r="A8">
        <v>457</v>
      </c>
      <c r="B8" t="s">
        <v>221</v>
      </c>
      <c r="C8" t="s">
        <v>222</v>
      </c>
      <c r="D8" t="s">
        <v>215</v>
      </c>
      <c r="E8" t="s">
        <v>216</v>
      </c>
      <c r="F8" t="s">
        <v>223</v>
      </c>
      <c r="G8" t="s">
        <v>201</v>
      </c>
      <c r="H8" t="s">
        <v>202</v>
      </c>
    </row>
    <row r="9" spans="1:8" x14ac:dyDescent="0.25">
      <c r="A9">
        <v>307</v>
      </c>
      <c r="B9" t="s">
        <v>224</v>
      </c>
      <c r="C9" t="s">
        <v>225</v>
      </c>
      <c r="D9" t="s">
        <v>198</v>
      </c>
      <c r="E9" t="s">
        <v>199</v>
      </c>
      <c r="F9" t="s">
        <v>226</v>
      </c>
      <c r="G9" t="s">
        <v>201</v>
      </c>
      <c r="H9" t="s">
        <v>202</v>
      </c>
    </row>
    <row r="10" spans="1:8" x14ac:dyDescent="0.25">
      <c r="A10">
        <v>314</v>
      </c>
      <c r="B10" t="s">
        <v>227</v>
      </c>
      <c r="C10" t="s">
        <v>228</v>
      </c>
      <c r="D10" t="s">
        <v>198</v>
      </c>
      <c r="E10" t="s">
        <v>199</v>
      </c>
      <c r="F10" t="s">
        <v>229</v>
      </c>
      <c r="G10" t="s">
        <v>201</v>
      </c>
      <c r="H10" t="s">
        <v>202</v>
      </c>
    </row>
    <row r="11" spans="1:8" x14ac:dyDescent="0.25">
      <c r="A11">
        <v>235</v>
      </c>
      <c r="B11" t="s">
        <v>230</v>
      </c>
      <c r="C11" t="s">
        <v>231</v>
      </c>
      <c r="D11" t="s">
        <v>232</v>
      </c>
      <c r="E11" t="s">
        <v>199</v>
      </c>
      <c r="F11" t="s">
        <v>233</v>
      </c>
      <c r="G11" t="s">
        <v>201</v>
      </c>
      <c r="H11" t="s">
        <v>202</v>
      </c>
    </row>
    <row r="12" spans="1:8" x14ac:dyDescent="0.25">
      <c r="A12">
        <v>8</v>
      </c>
      <c r="B12" t="s">
        <v>234</v>
      </c>
      <c r="C12" t="s">
        <v>235</v>
      </c>
      <c r="D12" t="s">
        <v>198</v>
      </c>
      <c r="E12" t="s">
        <v>199</v>
      </c>
      <c r="F12" t="s">
        <v>236</v>
      </c>
      <c r="G12" t="s">
        <v>201</v>
      </c>
      <c r="H12" t="s">
        <v>202</v>
      </c>
    </row>
    <row r="13" spans="1:8" x14ac:dyDescent="0.25">
      <c r="A13">
        <v>5</v>
      </c>
      <c r="B13" t="s">
        <v>237</v>
      </c>
      <c r="C13" t="s">
        <v>238</v>
      </c>
      <c r="D13" t="s">
        <v>198</v>
      </c>
      <c r="E13" t="s">
        <v>199</v>
      </c>
      <c r="F13" t="s">
        <v>239</v>
      </c>
      <c r="G13" t="s">
        <v>201</v>
      </c>
      <c r="H13" t="s">
        <v>202</v>
      </c>
    </row>
    <row r="14" spans="1:8" x14ac:dyDescent="0.25">
      <c r="A14">
        <v>47</v>
      </c>
      <c r="B14" t="s">
        <v>240</v>
      </c>
      <c r="C14" t="s">
        <v>197</v>
      </c>
      <c r="D14" t="s">
        <v>198</v>
      </c>
      <c r="E14" t="s">
        <v>199</v>
      </c>
      <c r="F14" t="s">
        <v>241</v>
      </c>
      <c r="G14" t="s">
        <v>201</v>
      </c>
      <c r="H14" t="s">
        <v>202</v>
      </c>
    </row>
    <row r="15" spans="1:8" x14ac:dyDescent="0.25">
      <c r="A15">
        <v>233</v>
      </c>
      <c r="B15" t="s">
        <v>242</v>
      </c>
      <c r="C15" t="s">
        <v>197</v>
      </c>
      <c r="D15" t="s">
        <v>198</v>
      </c>
      <c r="E15" t="s">
        <v>199</v>
      </c>
      <c r="F15" t="s">
        <v>243</v>
      </c>
      <c r="G15" t="s">
        <v>201</v>
      </c>
      <c r="H15" t="s">
        <v>202</v>
      </c>
    </row>
    <row r="16" spans="1:8" x14ac:dyDescent="0.25">
      <c r="A16">
        <v>219</v>
      </c>
      <c r="B16" t="s">
        <v>244</v>
      </c>
      <c r="C16" t="s">
        <v>245</v>
      </c>
      <c r="D16" t="s">
        <v>198</v>
      </c>
      <c r="E16" t="s">
        <v>199</v>
      </c>
      <c r="F16" t="s">
        <v>246</v>
      </c>
      <c r="G16" t="s">
        <v>201</v>
      </c>
      <c r="H16" t="s">
        <v>202</v>
      </c>
    </row>
    <row r="17" spans="1:8" x14ac:dyDescent="0.25">
      <c r="A17">
        <v>312</v>
      </c>
      <c r="B17" t="s">
        <v>247</v>
      </c>
      <c r="C17" t="s">
        <v>248</v>
      </c>
      <c r="D17" t="s">
        <v>198</v>
      </c>
      <c r="E17" t="s">
        <v>199</v>
      </c>
      <c r="F17" t="s">
        <v>249</v>
      </c>
      <c r="G17" t="s">
        <v>201</v>
      </c>
      <c r="H17" t="s">
        <v>202</v>
      </c>
    </row>
    <row r="18" spans="1:8" x14ac:dyDescent="0.25">
      <c r="A18">
        <v>256</v>
      </c>
      <c r="B18" t="s">
        <v>250</v>
      </c>
      <c r="C18" t="s">
        <v>248</v>
      </c>
      <c r="D18" t="s">
        <v>198</v>
      </c>
      <c r="E18" t="s">
        <v>199</v>
      </c>
      <c r="F18" t="s">
        <v>251</v>
      </c>
      <c r="G18" t="s">
        <v>201</v>
      </c>
      <c r="H18" t="s">
        <v>202</v>
      </c>
    </row>
    <row r="19" spans="1:8" x14ac:dyDescent="0.25">
      <c r="A19">
        <v>177</v>
      </c>
      <c r="B19" t="s">
        <v>252</v>
      </c>
      <c r="C19" t="s">
        <v>248</v>
      </c>
      <c r="D19" t="s">
        <v>198</v>
      </c>
      <c r="E19" t="s">
        <v>199</v>
      </c>
      <c r="F19" t="s">
        <v>253</v>
      </c>
      <c r="G19" t="s">
        <v>201</v>
      </c>
      <c r="H19" t="s">
        <v>202</v>
      </c>
    </row>
    <row r="20" spans="1:8" x14ac:dyDescent="0.25">
      <c r="A20">
        <v>288</v>
      </c>
      <c r="B20" t="s">
        <v>254</v>
      </c>
      <c r="C20" t="s">
        <v>228</v>
      </c>
      <c r="D20" t="s">
        <v>198</v>
      </c>
      <c r="E20" t="s">
        <v>199</v>
      </c>
      <c r="F20" t="s">
        <v>255</v>
      </c>
      <c r="G20" t="s">
        <v>201</v>
      </c>
      <c r="H20" t="s">
        <v>202</v>
      </c>
    </row>
    <row r="21" spans="1:8" x14ac:dyDescent="0.25">
      <c r="A21">
        <v>289</v>
      </c>
      <c r="B21" t="s">
        <v>256</v>
      </c>
      <c r="C21" t="s">
        <v>257</v>
      </c>
      <c r="D21" t="s">
        <v>198</v>
      </c>
      <c r="E21" t="s">
        <v>199</v>
      </c>
      <c r="F21" t="s">
        <v>258</v>
      </c>
      <c r="G21" t="s">
        <v>201</v>
      </c>
      <c r="H21" t="s">
        <v>202</v>
      </c>
    </row>
    <row r="22" spans="1:8" x14ac:dyDescent="0.25">
      <c r="A22">
        <v>290</v>
      </c>
      <c r="B22" t="s">
        <v>259</v>
      </c>
      <c r="C22" t="s">
        <v>257</v>
      </c>
      <c r="D22" t="s">
        <v>198</v>
      </c>
      <c r="E22" t="s">
        <v>199</v>
      </c>
      <c r="F22" t="s">
        <v>260</v>
      </c>
      <c r="G22" t="s">
        <v>201</v>
      </c>
      <c r="H22" t="s">
        <v>202</v>
      </c>
    </row>
    <row r="23" spans="1:8" x14ac:dyDescent="0.25">
      <c r="A23">
        <v>464</v>
      </c>
      <c r="B23" t="s">
        <v>261</v>
      </c>
      <c r="C23" t="s">
        <v>262</v>
      </c>
      <c r="D23" t="s">
        <v>198</v>
      </c>
      <c r="E23" t="s">
        <v>199</v>
      </c>
      <c r="F23" t="s">
        <v>255</v>
      </c>
      <c r="G23" t="s">
        <v>201</v>
      </c>
      <c r="H23" t="s">
        <v>202</v>
      </c>
    </row>
    <row r="24" spans="1:8" x14ac:dyDescent="0.25">
      <c r="A24">
        <v>303</v>
      </c>
      <c r="B24" t="s">
        <v>263</v>
      </c>
      <c r="C24" t="s">
        <v>228</v>
      </c>
      <c r="D24" t="s">
        <v>198</v>
      </c>
      <c r="E24" t="s">
        <v>199</v>
      </c>
      <c r="F24" t="s">
        <v>264</v>
      </c>
      <c r="G24" t="s">
        <v>201</v>
      </c>
      <c r="H24" t="s">
        <v>202</v>
      </c>
    </row>
    <row r="25" spans="1:8" x14ac:dyDescent="0.25">
      <c r="A25">
        <v>374</v>
      </c>
      <c r="B25" t="s">
        <v>265</v>
      </c>
      <c r="C25" t="s">
        <v>266</v>
      </c>
      <c r="D25" t="s">
        <v>198</v>
      </c>
      <c r="E25" t="s">
        <v>199</v>
      </c>
      <c r="F25" t="s">
        <v>267</v>
      </c>
      <c r="G25" t="s">
        <v>201</v>
      </c>
      <c r="H25" t="s">
        <v>202</v>
      </c>
    </row>
    <row r="26" spans="1:8" x14ac:dyDescent="0.25">
      <c r="A26">
        <v>41</v>
      </c>
      <c r="B26" t="s">
        <v>268</v>
      </c>
      <c r="C26" t="s">
        <v>197</v>
      </c>
      <c r="D26" t="s">
        <v>198</v>
      </c>
      <c r="E26" t="s">
        <v>199</v>
      </c>
      <c r="F26" t="s">
        <v>269</v>
      </c>
      <c r="G26" t="s">
        <v>201</v>
      </c>
      <c r="H26" t="s">
        <v>202</v>
      </c>
    </row>
    <row r="27" spans="1:8" x14ac:dyDescent="0.25">
      <c r="A27">
        <v>196</v>
      </c>
      <c r="B27" t="s">
        <v>270</v>
      </c>
      <c r="C27" t="s">
        <v>271</v>
      </c>
      <c r="D27" t="s">
        <v>198</v>
      </c>
      <c r="E27" t="s">
        <v>199</v>
      </c>
      <c r="F27" t="s">
        <v>272</v>
      </c>
      <c r="G27" t="s">
        <v>201</v>
      </c>
      <c r="H27" t="s">
        <v>202</v>
      </c>
    </row>
    <row r="28" spans="1:8" x14ac:dyDescent="0.25">
      <c r="A28">
        <v>88</v>
      </c>
      <c r="B28" t="s">
        <v>273</v>
      </c>
      <c r="C28" t="s">
        <v>274</v>
      </c>
      <c r="D28" t="s">
        <v>198</v>
      </c>
      <c r="E28" t="s">
        <v>199</v>
      </c>
      <c r="F28" t="s">
        <v>275</v>
      </c>
      <c r="G28" t="s">
        <v>201</v>
      </c>
      <c r="H28" t="s">
        <v>202</v>
      </c>
    </row>
    <row r="29" spans="1:8" x14ac:dyDescent="0.25">
      <c r="A29">
        <v>443</v>
      </c>
      <c r="B29" t="s">
        <v>276</v>
      </c>
      <c r="C29" t="s">
        <v>277</v>
      </c>
      <c r="D29" t="s">
        <v>198</v>
      </c>
      <c r="E29" t="s">
        <v>199</v>
      </c>
      <c r="F29" t="s">
        <v>278</v>
      </c>
      <c r="G29" t="s">
        <v>201</v>
      </c>
      <c r="H29" t="s">
        <v>202</v>
      </c>
    </row>
    <row r="30" spans="1:8" x14ac:dyDescent="0.25">
      <c r="A30">
        <v>263</v>
      </c>
      <c r="B30" t="s">
        <v>279</v>
      </c>
      <c r="C30" t="s">
        <v>280</v>
      </c>
      <c r="D30" t="s">
        <v>198</v>
      </c>
      <c r="E30" t="s">
        <v>199</v>
      </c>
      <c r="F30" t="s">
        <v>278</v>
      </c>
      <c r="G30" t="s">
        <v>201</v>
      </c>
      <c r="H30" t="s">
        <v>202</v>
      </c>
    </row>
    <row r="31" spans="1:8" x14ac:dyDescent="0.25">
      <c r="A31">
        <v>259</v>
      </c>
      <c r="B31" t="s">
        <v>279</v>
      </c>
      <c r="C31" t="s">
        <v>281</v>
      </c>
      <c r="D31" t="s">
        <v>198</v>
      </c>
      <c r="E31" t="s">
        <v>199</v>
      </c>
      <c r="F31" t="s">
        <v>278</v>
      </c>
      <c r="G31" t="s">
        <v>201</v>
      </c>
      <c r="H31" t="s">
        <v>202</v>
      </c>
    </row>
    <row r="32" spans="1:8" x14ac:dyDescent="0.25">
      <c r="A32">
        <v>264</v>
      </c>
      <c r="B32" t="s">
        <v>282</v>
      </c>
      <c r="C32" t="s">
        <v>280</v>
      </c>
      <c r="D32" t="s">
        <v>198</v>
      </c>
      <c r="E32" t="s">
        <v>199</v>
      </c>
      <c r="F32" t="s">
        <v>283</v>
      </c>
      <c r="G32" t="s">
        <v>201</v>
      </c>
      <c r="H32" t="s">
        <v>202</v>
      </c>
    </row>
    <row r="33" spans="1:8" x14ac:dyDescent="0.25">
      <c r="A33">
        <v>261</v>
      </c>
      <c r="B33" t="s">
        <v>282</v>
      </c>
      <c r="C33" t="s">
        <v>281</v>
      </c>
      <c r="D33" t="s">
        <v>198</v>
      </c>
      <c r="E33" t="s">
        <v>199</v>
      </c>
      <c r="F33" t="s">
        <v>283</v>
      </c>
      <c r="G33" t="s">
        <v>201</v>
      </c>
      <c r="H33" t="s">
        <v>202</v>
      </c>
    </row>
    <row r="34" spans="1:8" x14ac:dyDescent="0.25">
      <c r="A34">
        <v>444</v>
      </c>
      <c r="B34" t="s">
        <v>284</v>
      </c>
      <c r="C34" t="s">
        <v>277</v>
      </c>
      <c r="D34" t="s">
        <v>198</v>
      </c>
      <c r="E34" t="s">
        <v>199</v>
      </c>
      <c r="F34" t="s">
        <v>283</v>
      </c>
      <c r="G34" t="s">
        <v>201</v>
      </c>
      <c r="H34" t="s">
        <v>202</v>
      </c>
    </row>
    <row r="35" spans="1:8" x14ac:dyDescent="0.25">
      <c r="A35">
        <v>44</v>
      </c>
      <c r="B35" t="s">
        <v>285</v>
      </c>
      <c r="C35" t="s">
        <v>197</v>
      </c>
      <c r="D35" t="s">
        <v>198</v>
      </c>
      <c r="E35" t="s">
        <v>199</v>
      </c>
      <c r="F35" t="s">
        <v>286</v>
      </c>
      <c r="G35" t="s">
        <v>201</v>
      </c>
      <c r="H35" t="s">
        <v>202</v>
      </c>
    </row>
    <row r="36" spans="1:8" x14ac:dyDescent="0.25">
      <c r="A36">
        <v>152</v>
      </c>
      <c r="B36" t="s">
        <v>287</v>
      </c>
      <c r="C36" t="s">
        <v>248</v>
      </c>
      <c r="D36" t="s">
        <v>198</v>
      </c>
      <c r="E36" t="s">
        <v>199</v>
      </c>
      <c r="F36" t="s">
        <v>288</v>
      </c>
      <c r="G36" t="s">
        <v>201</v>
      </c>
      <c r="H36" t="s">
        <v>202</v>
      </c>
    </row>
    <row r="37" spans="1:8" x14ac:dyDescent="0.25">
      <c r="A37">
        <v>195</v>
      </c>
      <c r="B37" t="s">
        <v>289</v>
      </c>
      <c r="C37" t="s">
        <v>271</v>
      </c>
      <c r="D37" t="s">
        <v>198</v>
      </c>
      <c r="E37" t="s">
        <v>199</v>
      </c>
      <c r="F37" t="s">
        <v>290</v>
      </c>
      <c r="G37" t="s">
        <v>201</v>
      </c>
      <c r="H37" t="s">
        <v>202</v>
      </c>
    </row>
    <row r="38" spans="1:8" x14ac:dyDescent="0.25">
      <c r="A38">
        <v>305</v>
      </c>
      <c r="B38" t="s">
        <v>291</v>
      </c>
      <c r="C38" t="s">
        <v>292</v>
      </c>
      <c r="D38" t="s">
        <v>198</v>
      </c>
      <c r="E38" t="s">
        <v>199</v>
      </c>
      <c r="F38" t="s">
        <v>293</v>
      </c>
      <c r="G38" t="s">
        <v>201</v>
      </c>
      <c r="H38" t="s">
        <v>202</v>
      </c>
    </row>
    <row r="39" spans="1:8" x14ac:dyDescent="0.25">
      <c r="A39">
        <v>135</v>
      </c>
      <c r="B39" t="s">
        <v>294</v>
      </c>
      <c r="C39" t="s">
        <v>248</v>
      </c>
      <c r="D39" t="s">
        <v>198</v>
      </c>
      <c r="E39" t="s">
        <v>199</v>
      </c>
      <c r="F39" t="s">
        <v>295</v>
      </c>
      <c r="G39" t="s">
        <v>201</v>
      </c>
      <c r="H39" t="s">
        <v>202</v>
      </c>
    </row>
    <row r="40" spans="1:8" x14ac:dyDescent="0.25">
      <c r="A40">
        <v>309</v>
      </c>
      <c r="B40" t="s">
        <v>296</v>
      </c>
      <c r="C40" t="s">
        <v>225</v>
      </c>
      <c r="D40" t="s">
        <v>198</v>
      </c>
      <c r="E40" t="s">
        <v>199</v>
      </c>
      <c r="F40" t="s">
        <v>297</v>
      </c>
      <c r="G40" t="s">
        <v>201</v>
      </c>
      <c r="H40" t="s">
        <v>202</v>
      </c>
    </row>
    <row r="41" spans="1:8" x14ac:dyDescent="0.25">
      <c r="A41">
        <v>339</v>
      </c>
      <c r="B41" t="s">
        <v>298</v>
      </c>
      <c r="C41" t="s">
        <v>299</v>
      </c>
      <c r="D41" t="s">
        <v>198</v>
      </c>
      <c r="E41" t="s">
        <v>199</v>
      </c>
      <c r="F41" t="s">
        <v>300</v>
      </c>
      <c r="G41" t="s">
        <v>201</v>
      </c>
      <c r="H41" t="s">
        <v>202</v>
      </c>
    </row>
    <row r="42" spans="1:8" x14ac:dyDescent="0.25">
      <c r="A42">
        <v>178</v>
      </c>
      <c r="B42" t="s">
        <v>301</v>
      </c>
      <c r="C42" t="s">
        <v>302</v>
      </c>
      <c r="D42" t="s">
        <v>198</v>
      </c>
      <c r="E42" t="s">
        <v>199</v>
      </c>
      <c r="F42" t="s">
        <v>303</v>
      </c>
      <c r="G42" t="s">
        <v>201</v>
      </c>
      <c r="H42" t="s">
        <v>202</v>
      </c>
    </row>
    <row r="43" spans="1:8" x14ac:dyDescent="0.25">
      <c r="A43">
        <v>86</v>
      </c>
      <c r="B43" t="s">
        <v>304</v>
      </c>
      <c r="C43" t="s">
        <v>305</v>
      </c>
      <c r="D43" t="s">
        <v>198</v>
      </c>
      <c r="E43" t="s">
        <v>199</v>
      </c>
      <c r="F43" t="s">
        <v>306</v>
      </c>
      <c r="G43" t="s">
        <v>201</v>
      </c>
      <c r="H43" t="s">
        <v>202</v>
      </c>
    </row>
    <row r="44" spans="1:8" x14ac:dyDescent="0.25">
      <c r="A44">
        <v>78</v>
      </c>
      <c r="B44" t="s">
        <v>307</v>
      </c>
      <c r="C44" t="s">
        <v>305</v>
      </c>
      <c r="D44" t="s">
        <v>198</v>
      </c>
      <c r="E44" t="s">
        <v>199</v>
      </c>
      <c r="F44" t="s">
        <v>308</v>
      </c>
      <c r="G44" t="s">
        <v>201</v>
      </c>
      <c r="H44" t="s">
        <v>202</v>
      </c>
    </row>
    <row r="45" spans="1:8" x14ac:dyDescent="0.25">
      <c r="A45">
        <v>291</v>
      </c>
      <c r="B45" t="s">
        <v>309</v>
      </c>
      <c r="C45" t="s">
        <v>257</v>
      </c>
      <c r="D45" t="s">
        <v>198</v>
      </c>
      <c r="E45" t="s">
        <v>199</v>
      </c>
      <c r="F45" t="s">
        <v>310</v>
      </c>
      <c r="G45" t="s">
        <v>201</v>
      </c>
      <c r="H45" t="s">
        <v>202</v>
      </c>
    </row>
    <row r="46" spans="1:8" x14ac:dyDescent="0.25">
      <c r="A46">
        <v>327</v>
      </c>
      <c r="B46" t="s">
        <v>311</v>
      </c>
      <c r="C46" t="s">
        <v>312</v>
      </c>
      <c r="D46" t="s">
        <v>198</v>
      </c>
      <c r="E46" t="s">
        <v>199</v>
      </c>
      <c r="F46" t="s">
        <v>313</v>
      </c>
      <c r="G46" t="s">
        <v>201</v>
      </c>
      <c r="H46" t="s">
        <v>202</v>
      </c>
    </row>
    <row r="47" spans="1:8" x14ac:dyDescent="0.25">
      <c r="A47">
        <v>232</v>
      </c>
      <c r="B47" t="s">
        <v>314</v>
      </c>
      <c r="C47" t="s">
        <v>231</v>
      </c>
      <c r="D47" t="s">
        <v>232</v>
      </c>
      <c r="E47" t="s">
        <v>199</v>
      </c>
      <c r="F47" t="s">
        <v>315</v>
      </c>
      <c r="G47" t="s">
        <v>201</v>
      </c>
      <c r="H47" t="s">
        <v>202</v>
      </c>
    </row>
    <row r="48" spans="1:8" x14ac:dyDescent="0.25">
      <c r="A48">
        <v>265</v>
      </c>
      <c r="B48" t="s">
        <v>316</v>
      </c>
      <c r="C48" t="s">
        <v>280</v>
      </c>
      <c r="D48" t="s">
        <v>198</v>
      </c>
      <c r="E48" t="s">
        <v>199</v>
      </c>
      <c r="F48" t="s">
        <v>317</v>
      </c>
      <c r="G48" t="s">
        <v>201</v>
      </c>
      <c r="H48" t="s">
        <v>202</v>
      </c>
    </row>
    <row r="49" spans="1:8" x14ac:dyDescent="0.25">
      <c r="A49">
        <v>262</v>
      </c>
      <c r="B49" t="s">
        <v>316</v>
      </c>
      <c r="C49" t="s">
        <v>281</v>
      </c>
      <c r="D49" t="s">
        <v>198</v>
      </c>
      <c r="E49" t="s">
        <v>199</v>
      </c>
      <c r="F49" t="s">
        <v>317</v>
      </c>
      <c r="G49" t="s">
        <v>201</v>
      </c>
      <c r="H49" t="s">
        <v>202</v>
      </c>
    </row>
    <row r="50" spans="1:8" x14ac:dyDescent="0.25">
      <c r="A50">
        <v>445</v>
      </c>
      <c r="B50" t="s">
        <v>318</v>
      </c>
      <c r="C50" t="s">
        <v>277</v>
      </c>
      <c r="D50" t="s">
        <v>198</v>
      </c>
      <c r="E50" t="s">
        <v>199</v>
      </c>
      <c r="F50" t="s">
        <v>317</v>
      </c>
      <c r="G50" t="s">
        <v>201</v>
      </c>
      <c r="H50" t="s">
        <v>202</v>
      </c>
    </row>
    <row r="51" spans="1:8" x14ac:dyDescent="0.25">
      <c r="A51">
        <v>350</v>
      </c>
      <c r="B51" t="s">
        <v>319</v>
      </c>
      <c r="C51" t="s">
        <v>320</v>
      </c>
      <c r="D51" t="s">
        <v>198</v>
      </c>
      <c r="E51" t="s">
        <v>199</v>
      </c>
      <c r="F51" t="s">
        <v>321</v>
      </c>
      <c r="G51" t="s">
        <v>201</v>
      </c>
      <c r="H51" t="s">
        <v>202</v>
      </c>
    </row>
    <row r="52" spans="1:8" x14ac:dyDescent="0.25">
      <c r="A52">
        <v>351</v>
      </c>
      <c r="B52" t="s">
        <v>322</v>
      </c>
      <c r="C52" t="s">
        <v>323</v>
      </c>
      <c r="D52" t="s">
        <v>198</v>
      </c>
      <c r="E52" t="s">
        <v>199</v>
      </c>
      <c r="F52" t="s">
        <v>324</v>
      </c>
      <c r="G52" t="s">
        <v>201</v>
      </c>
      <c r="H52" t="s">
        <v>202</v>
      </c>
    </row>
    <row r="53" spans="1:8" x14ac:dyDescent="0.25">
      <c r="A53">
        <v>352</v>
      </c>
      <c r="B53" t="s">
        <v>325</v>
      </c>
      <c r="C53" t="s">
        <v>326</v>
      </c>
      <c r="D53" t="s">
        <v>198</v>
      </c>
      <c r="E53" t="s">
        <v>199</v>
      </c>
      <c r="F53" t="s">
        <v>327</v>
      </c>
      <c r="G53" t="s">
        <v>201</v>
      </c>
      <c r="H53" t="s">
        <v>202</v>
      </c>
    </row>
    <row r="54" spans="1:8" x14ac:dyDescent="0.25">
      <c r="A54">
        <v>353</v>
      </c>
      <c r="B54" t="s">
        <v>328</v>
      </c>
      <c r="C54" t="s">
        <v>326</v>
      </c>
      <c r="D54" t="s">
        <v>198</v>
      </c>
      <c r="E54" t="s">
        <v>199</v>
      </c>
      <c r="F54" t="s">
        <v>329</v>
      </c>
      <c r="G54" t="s">
        <v>201</v>
      </c>
      <c r="H54" t="s">
        <v>202</v>
      </c>
    </row>
    <row r="55" spans="1:8" x14ac:dyDescent="0.25">
      <c r="A55">
        <v>35</v>
      </c>
      <c r="B55" t="s">
        <v>330</v>
      </c>
      <c r="C55" t="s">
        <v>197</v>
      </c>
      <c r="D55" t="s">
        <v>198</v>
      </c>
      <c r="E55" t="s">
        <v>199</v>
      </c>
      <c r="F55" t="s">
        <v>331</v>
      </c>
      <c r="G55" t="s">
        <v>201</v>
      </c>
      <c r="H55" t="s">
        <v>202</v>
      </c>
    </row>
    <row r="56" spans="1:8" x14ac:dyDescent="0.25">
      <c r="A56">
        <v>323</v>
      </c>
      <c r="B56" t="s">
        <v>332</v>
      </c>
      <c r="C56" t="s">
        <v>228</v>
      </c>
      <c r="D56" t="s">
        <v>198</v>
      </c>
      <c r="E56" t="s">
        <v>199</v>
      </c>
      <c r="F56" t="s">
        <v>333</v>
      </c>
      <c r="G56" t="s">
        <v>201</v>
      </c>
      <c r="H56" t="s">
        <v>202</v>
      </c>
    </row>
    <row r="57" spans="1:8" x14ac:dyDescent="0.25">
      <c r="A57">
        <v>201</v>
      </c>
      <c r="B57" t="s">
        <v>334</v>
      </c>
      <c r="C57" t="s">
        <v>197</v>
      </c>
      <c r="D57" t="s">
        <v>198</v>
      </c>
      <c r="E57" t="s">
        <v>199</v>
      </c>
      <c r="F57" t="s">
        <v>335</v>
      </c>
      <c r="G57" t="s">
        <v>201</v>
      </c>
      <c r="H57" t="s">
        <v>202</v>
      </c>
    </row>
    <row r="58" spans="1:8" x14ac:dyDescent="0.25">
      <c r="A58">
        <v>211</v>
      </c>
      <c r="B58" t="s">
        <v>336</v>
      </c>
      <c r="C58" t="s">
        <v>337</v>
      </c>
      <c r="D58" t="s">
        <v>198</v>
      </c>
      <c r="E58" t="s">
        <v>199</v>
      </c>
      <c r="F58" t="s">
        <v>338</v>
      </c>
      <c r="G58" t="s">
        <v>201</v>
      </c>
      <c r="H58" t="s">
        <v>202</v>
      </c>
    </row>
    <row r="59" spans="1:8" x14ac:dyDescent="0.25">
      <c r="A59">
        <v>4</v>
      </c>
      <c r="B59" t="s">
        <v>339</v>
      </c>
      <c r="C59" t="s">
        <v>238</v>
      </c>
      <c r="D59" t="s">
        <v>198</v>
      </c>
      <c r="E59" t="s">
        <v>199</v>
      </c>
      <c r="F59" t="s">
        <v>340</v>
      </c>
      <c r="G59" t="s">
        <v>201</v>
      </c>
      <c r="H59" t="s">
        <v>202</v>
      </c>
    </row>
    <row r="60" spans="1:8" x14ac:dyDescent="0.25">
      <c r="A60">
        <v>37</v>
      </c>
      <c r="B60" t="s">
        <v>341</v>
      </c>
      <c r="C60" t="s">
        <v>342</v>
      </c>
      <c r="D60" t="s">
        <v>198</v>
      </c>
      <c r="E60" t="s">
        <v>199</v>
      </c>
      <c r="F60" t="s">
        <v>343</v>
      </c>
      <c r="G60" t="s">
        <v>201</v>
      </c>
      <c r="H60" t="s">
        <v>202</v>
      </c>
    </row>
    <row r="61" spans="1:8" x14ac:dyDescent="0.25">
      <c r="A61">
        <v>257</v>
      </c>
      <c r="B61" t="s">
        <v>344</v>
      </c>
      <c r="C61" t="s">
        <v>248</v>
      </c>
      <c r="D61" t="s">
        <v>198</v>
      </c>
      <c r="E61" t="s">
        <v>199</v>
      </c>
      <c r="F61" t="s">
        <v>345</v>
      </c>
      <c r="G61" t="s">
        <v>201</v>
      </c>
      <c r="H61" t="s">
        <v>202</v>
      </c>
    </row>
    <row r="62" spans="1:8" x14ac:dyDescent="0.25">
      <c r="A62">
        <v>344</v>
      </c>
      <c r="B62" t="s">
        <v>346</v>
      </c>
      <c r="C62" t="s">
        <v>323</v>
      </c>
      <c r="D62" t="s">
        <v>198</v>
      </c>
      <c r="E62" t="s">
        <v>199</v>
      </c>
      <c r="F62" t="s">
        <v>347</v>
      </c>
      <c r="G62" t="s">
        <v>201</v>
      </c>
      <c r="H62" t="s">
        <v>202</v>
      </c>
    </row>
    <row r="63" spans="1:8" x14ac:dyDescent="0.25">
      <c r="A63">
        <v>441</v>
      </c>
      <c r="B63" t="s">
        <v>348</v>
      </c>
      <c r="C63" t="s">
        <v>349</v>
      </c>
      <c r="D63" t="s">
        <v>198</v>
      </c>
      <c r="E63" t="s">
        <v>199</v>
      </c>
      <c r="F63" t="s">
        <v>350</v>
      </c>
      <c r="G63" t="s">
        <v>201</v>
      </c>
      <c r="H63" t="s">
        <v>202</v>
      </c>
    </row>
    <row r="64" spans="1:8" x14ac:dyDescent="0.25">
      <c r="A64">
        <v>253</v>
      </c>
      <c r="B64" t="s">
        <v>351</v>
      </c>
      <c r="C64" t="s">
        <v>248</v>
      </c>
      <c r="D64" t="s">
        <v>198</v>
      </c>
      <c r="E64" t="s">
        <v>199</v>
      </c>
      <c r="F64" t="s">
        <v>352</v>
      </c>
      <c r="G64" t="s">
        <v>201</v>
      </c>
      <c r="H64" t="s">
        <v>202</v>
      </c>
    </row>
    <row r="65" spans="1:8" x14ac:dyDescent="0.25">
      <c r="A65">
        <v>318</v>
      </c>
      <c r="B65" t="s">
        <v>353</v>
      </c>
      <c r="C65" t="s">
        <v>292</v>
      </c>
      <c r="D65" t="s">
        <v>198</v>
      </c>
      <c r="E65" t="s">
        <v>199</v>
      </c>
      <c r="F65" t="s">
        <v>354</v>
      </c>
      <c r="G65" t="s">
        <v>201</v>
      </c>
      <c r="H65" t="s">
        <v>202</v>
      </c>
    </row>
    <row r="66" spans="1:8" x14ac:dyDescent="0.25">
      <c r="A66">
        <v>251</v>
      </c>
      <c r="B66" t="s">
        <v>355</v>
      </c>
      <c r="C66" t="s">
        <v>197</v>
      </c>
      <c r="D66" t="s">
        <v>198</v>
      </c>
      <c r="E66" t="s">
        <v>199</v>
      </c>
      <c r="F66" t="s">
        <v>356</v>
      </c>
      <c r="G66" t="s">
        <v>201</v>
      </c>
      <c r="H66" t="s">
        <v>202</v>
      </c>
    </row>
    <row r="67" spans="1:8" x14ac:dyDescent="0.25">
      <c r="A67">
        <v>329</v>
      </c>
      <c r="B67" t="s">
        <v>357</v>
      </c>
      <c r="C67" t="s">
        <v>248</v>
      </c>
      <c r="D67" t="s">
        <v>198</v>
      </c>
      <c r="E67" t="s">
        <v>199</v>
      </c>
      <c r="F67" t="s">
        <v>358</v>
      </c>
      <c r="G67" t="s">
        <v>201</v>
      </c>
      <c r="H67" t="s">
        <v>202</v>
      </c>
    </row>
    <row r="68" spans="1:8" x14ac:dyDescent="0.25">
      <c r="A68">
        <v>52</v>
      </c>
      <c r="B68" t="s">
        <v>359</v>
      </c>
      <c r="C68" t="s">
        <v>197</v>
      </c>
      <c r="D68" t="s">
        <v>198</v>
      </c>
      <c r="E68" t="s">
        <v>199</v>
      </c>
      <c r="F68" t="s">
        <v>360</v>
      </c>
      <c r="G68" t="s">
        <v>201</v>
      </c>
      <c r="H68" t="s">
        <v>202</v>
      </c>
    </row>
    <row r="69" spans="1:8" x14ac:dyDescent="0.25">
      <c r="A69">
        <v>224</v>
      </c>
      <c r="B69" t="s">
        <v>361</v>
      </c>
      <c r="C69" t="s">
        <v>362</v>
      </c>
      <c r="D69" t="s">
        <v>198</v>
      </c>
      <c r="E69" t="s">
        <v>199</v>
      </c>
      <c r="F69" t="s">
        <v>363</v>
      </c>
      <c r="G69" t="s">
        <v>201</v>
      </c>
      <c r="H69" t="s">
        <v>202</v>
      </c>
    </row>
    <row r="70" spans="1:8" x14ac:dyDescent="0.25">
      <c r="A70">
        <v>295</v>
      </c>
      <c r="B70" t="s">
        <v>364</v>
      </c>
      <c r="C70" t="s">
        <v>228</v>
      </c>
      <c r="D70" t="s">
        <v>198</v>
      </c>
      <c r="E70" t="s">
        <v>199</v>
      </c>
      <c r="F70" t="s">
        <v>365</v>
      </c>
      <c r="G70" t="s">
        <v>201</v>
      </c>
      <c r="H70" t="s">
        <v>202</v>
      </c>
    </row>
    <row r="71" spans="1:8" x14ac:dyDescent="0.25">
      <c r="A71">
        <v>191</v>
      </c>
      <c r="B71" t="s">
        <v>366</v>
      </c>
      <c r="C71" t="s">
        <v>271</v>
      </c>
      <c r="D71" t="s">
        <v>198</v>
      </c>
      <c r="E71" t="s">
        <v>199</v>
      </c>
      <c r="F71" t="s">
        <v>367</v>
      </c>
      <c r="G71" t="s">
        <v>201</v>
      </c>
      <c r="H71" t="s">
        <v>202</v>
      </c>
    </row>
    <row r="72" spans="1:8" x14ac:dyDescent="0.25">
      <c r="A72">
        <v>42</v>
      </c>
      <c r="B72" t="s">
        <v>368</v>
      </c>
      <c r="C72" t="s">
        <v>197</v>
      </c>
      <c r="D72" t="s">
        <v>198</v>
      </c>
      <c r="E72" t="s">
        <v>199</v>
      </c>
      <c r="F72" t="s">
        <v>369</v>
      </c>
      <c r="G72" t="s">
        <v>201</v>
      </c>
      <c r="H72" t="s">
        <v>202</v>
      </c>
    </row>
    <row r="73" spans="1:8" x14ac:dyDescent="0.25">
      <c r="A73">
        <v>347</v>
      </c>
      <c r="B73" t="s">
        <v>370</v>
      </c>
      <c r="C73" t="s">
        <v>323</v>
      </c>
      <c r="D73" t="s">
        <v>198</v>
      </c>
      <c r="E73" t="s">
        <v>199</v>
      </c>
      <c r="F73" t="s">
        <v>371</v>
      </c>
      <c r="G73" t="s">
        <v>201</v>
      </c>
      <c r="H73" t="s">
        <v>202</v>
      </c>
    </row>
    <row r="74" spans="1:8" x14ac:dyDescent="0.25">
      <c r="A74">
        <v>230</v>
      </c>
      <c r="B74" t="s">
        <v>372</v>
      </c>
      <c r="C74" t="s">
        <v>231</v>
      </c>
      <c r="D74" t="s">
        <v>232</v>
      </c>
      <c r="E74" t="s">
        <v>199</v>
      </c>
      <c r="F74" t="s">
        <v>373</v>
      </c>
      <c r="G74" t="s">
        <v>201</v>
      </c>
      <c r="H74" t="s">
        <v>202</v>
      </c>
    </row>
    <row r="75" spans="1:8" x14ac:dyDescent="0.25">
      <c r="A75">
        <v>45</v>
      </c>
      <c r="B75" t="s">
        <v>374</v>
      </c>
      <c r="C75" t="s">
        <v>197</v>
      </c>
      <c r="D75" t="s">
        <v>198</v>
      </c>
      <c r="E75" t="s">
        <v>199</v>
      </c>
      <c r="F75" t="s">
        <v>375</v>
      </c>
      <c r="G75" t="s">
        <v>201</v>
      </c>
      <c r="H75" t="s">
        <v>202</v>
      </c>
    </row>
    <row r="76" spans="1:8" x14ac:dyDescent="0.25">
      <c r="A76">
        <v>43</v>
      </c>
      <c r="B76" t="s">
        <v>376</v>
      </c>
      <c r="C76" t="s">
        <v>197</v>
      </c>
      <c r="D76" t="s">
        <v>198</v>
      </c>
      <c r="E76" t="s">
        <v>199</v>
      </c>
      <c r="F76" t="s">
        <v>377</v>
      </c>
      <c r="G76" t="s">
        <v>201</v>
      </c>
      <c r="H76" t="s">
        <v>202</v>
      </c>
    </row>
    <row r="77" spans="1:8" x14ac:dyDescent="0.25">
      <c r="A77">
        <v>340</v>
      </c>
      <c r="B77" t="s">
        <v>378</v>
      </c>
      <c r="C77" t="s">
        <v>299</v>
      </c>
      <c r="D77" t="s">
        <v>198</v>
      </c>
      <c r="E77" t="s">
        <v>199</v>
      </c>
      <c r="F77" t="s">
        <v>379</v>
      </c>
      <c r="G77" t="s">
        <v>201</v>
      </c>
      <c r="H77" t="s">
        <v>202</v>
      </c>
    </row>
    <row r="78" spans="1:8" x14ac:dyDescent="0.25">
      <c r="A78">
        <v>39</v>
      </c>
      <c r="B78" t="s">
        <v>380</v>
      </c>
      <c r="C78" t="s">
        <v>381</v>
      </c>
      <c r="D78" t="s">
        <v>198</v>
      </c>
      <c r="E78" t="s">
        <v>199</v>
      </c>
      <c r="F78" t="s">
        <v>382</v>
      </c>
      <c r="G78" t="s">
        <v>201</v>
      </c>
      <c r="H78" t="s">
        <v>202</v>
      </c>
    </row>
    <row r="79" spans="1:8" x14ac:dyDescent="0.25">
      <c r="A79">
        <v>393</v>
      </c>
      <c r="B79" t="s">
        <v>383</v>
      </c>
      <c r="C79" t="s">
        <v>384</v>
      </c>
      <c r="D79" t="s">
        <v>198</v>
      </c>
      <c r="E79" t="s">
        <v>199</v>
      </c>
      <c r="F79" t="s">
        <v>385</v>
      </c>
      <c r="G79" t="s">
        <v>201</v>
      </c>
      <c r="H79" t="s">
        <v>202</v>
      </c>
    </row>
    <row r="80" spans="1:8" x14ac:dyDescent="0.25">
      <c r="A80">
        <v>392</v>
      </c>
      <c r="B80" t="s">
        <v>386</v>
      </c>
      <c r="C80" t="s">
        <v>384</v>
      </c>
      <c r="D80" t="s">
        <v>198</v>
      </c>
      <c r="E80" t="s">
        <v>199</v>
      </c>
      <c r="F80" t="s">
        <v>387</v>
      </c>
      <c r="G80" t="s">
        <v>201</v>
      </c>
      <c r="H80" t="s">
        <v>202</v>
      </c>
    </row>
    <row r="81" spans="1:8" x14ac:dyDescent="0.25">
      <c r="A81">
        <v>394</v>
      </c>
      <c r="B81" t="s">
        <v>388</v>
      </c>
      <c r="C81" t="s">
        <v>384</v>
      </c>
      <c r="D81" t="s">
        <v>198</v>
      </c>
      <c r="E81" t="s">
        <v>199</v>
      </c>
      <c r="F81" t="s">
        <v>389</v>
      </c>
      <c r="G81" t="s">
        <v>201</v>
      </c>
      <c r="H81" t="s">
        <v>202</v>
      </c>
    </row>
    <row r="82" spans="1:8" x14ac:dyDescent="0.25">
      <c r="A82">
        <v>365</v>
      </c>
      <c r="B82" t="s">
        <v>1518</v>
      </c>
      <c r="C82" t="s">
        <v>292</v>
      </c>
      <c r="D82" t="s">
        <v>198</v>
      </c>
      <c r="E82" t="s">
        <v>199</v>
      </c>
      <c r="F82" t="s">
        <v>390</v>
      </c>
      <c r="G82" t="s">
        <v>201</v>
      </c>
      <c r="H82" t="s">
        <v>202</v>
      </c>
    </row>
    <row r="83" spans="1:8" x14ac:dyDescent="0.25">
      <c r="A83">
        <v>300</v>
      </c>
      <c r="B83" t="s">
        <v>391</v>
      </c>
      <c r="C83" t="s">
        <v>228</v>
      </c>
      <c r="D83" t="s">
        <v>198</v>
      </c>
      <c r="E83" t="s">
        <v>199</v>
      </c>
      <c r="F83" t="s">
        <v>392</v>
      </c>
      <c r="G83" t="s">
        <v>201</v>
      </c>
      <c r="H83" t="s">
        <v>202</v>
      </c>
    </row>
    <row r="84" spans="1:8" x14ac:dyDescent="0.25">
      <c r="A84">
        <v>299</v>
      </c>
      <c r="B84" t="s">
        <v>391</v>
      </c>
      <c r="C84" t="s">
        <v>228</v>
      </c>
      <c r="D84" t="s">
        <v>198</v>
      </c>
      <c r="E84" t="s">
        <v>199</v>
      </c>
      <c r="F84" t="s">
        <v>393</v>
      </c>
      <c r="G84" t="s">
        <v>201</v>
      </c>
      <c r="H84" t="s">
        <v>202</v>
      </c>
    </row>
    <row r="85" spans="1:8" x14ac:dyDescent="0.25">
      <c r="A85">
        <v>423</v>
      </c>
      <c r="B85" t="s">
        <v>394</v>
      </c>
      <c r="C85" t="s">
        <v>197</v>
      </c>
      <c r="D85" t="s">
        <v>198</v>
      </c>
      <c r="E85" t="s">
        <v>199</v>
      </c>
      <c r="F85" t="s">
        <v>395</v>
      </c>
      <c r="G85" t="s">
        <v>201</v>
      </c>
      <c r="H85" t="s">
        <v>202</v>
      </c>
    </row>
    <row r="86" spans="1:8" x14ac:dyDescent="0.25">
      <c r="A86">
        <v>46</v>
      </c>
      <c r="B86" t="s">
        <v>396</v>
      </c>
      <c r="C86" t="s">
        <v>197</v>
      </c>
      <c r="D86" t="s">
        <v>198</v>
      </c>
      <c r="E86" t="s">
        <v>199</v>
      </c>
      <c r="F86" t="s">
        <v>397</v>
      </c>
      <c r="G86" t="s">
        <v>201</v>
      </c>
      <c r="H86" t="s">
        <v>202</v>
      </c>
    </row>
    <row r="87" spans="1:8" x14ac:dyDescent="0.25">
      <c r="A87">
        <v>110</v>
      </c>
      <c r="B87" t="s">
        <v>398</v>
      </c>
      <c r="C87" t="s">
        <v>305</v>
      </c>
      <c r="D87" t="s">
        <v>198</v>
      </c>
      <c r="E87" t="s">
        <v>199</v>
      </c>
      <c r="F87" t="s">
        <v>275</v>
      </c>
      <c r="G87" t="s">
        <v>201</v>
      </c>
      <c r="H87" t="s">
        <v>202</v>
      </c>
    </row>
    <row r="88" spans="1:8" x14ac:dyDescent="0.25">
      <c r="A88">
        <v>231</v>
      </c>
      <c r="B88" t="s">
        <v>399</v>
      </c>
      <c r="C88" t="s">
        <v>231</v>
      </c>
      <c r="D88" t="s">
        <v>232</v>
      </c>
      <c r="E88" t="s">
        <v>199</v>
      </c>
      <c r="F88" t="s">
        <v>400</v>
      </c>
      <c r="G88" t="s">
        <v>201</v>
      </c>
      <c r="H88" t="s">
        <v>202</v>
      </c>
    </row>
    <row r="89" spans="1:8" x14ac:dyDescent="0.25">
      <c r="A89">
        <v>156</v>
      </c>
      <c r="B89" t="s">
        <v>401</v>
      </c>
      <c r="C89" t="s">
        <v>248</v>
      </c>
      <c r="D89" t="s">
        <v>198</v>
      </c>
      <c r="E89" t="s">
        <v>199</v>
      </c>
      <c r="F89" t="s">
        <v>402</v>
      </c>
      <c r="G89" t="s">
        <v>201</v>
      </c>
      <c r="H89" t="s">
        <v>202</v>
      </c>
    </row>
    <row r="90" spans="1:8" x14ac:dyDescent="0.25">
      <c r="A90">
        <v>140</v>
      </c>
      <c r="B90" t="s">
        <v>403</v>
      </c>
      <c r="C90" t="s">
        <v>248</v>
      </c>
      <c r="D90" t="s">
        <v>198</v>
      </c>
      <c r="E90" t="s">
        <v>199</v>
      </c>
      <c r="F90" t="s">
        <v>404</v>
      </c>
      <c r="G90" t="s">
        <v>201</v>
      </c>
      <c r="H90" t="s">
        <v>202</v>
      </c>
    </row>
    <row r="91" spans="1:8" x14ac:dyDescent="0.25">
      <c r="A91">
        <v>145</v>
      </c>
      <c r="B91" t="s">
        <v>405</v>
      </c>
      <c r="C91" t="s">
        <v>406</v>
      </c>
      <c r="D91" t="s">
        <v>198</v>
      </c>
      <c r="E91" t="s">
        <v>199</v>
      </c>
      <c r="F91" t="s">
        <v>407</v>
      </c>
      <c r="G91" t="s">
        <v>201</v>
      </c>
      <c r="H91" t="s">
        <v>202</v>
      </c>
    </row>
    <row r="92" spans="1:8" x14ac:dyDescent="0.25">
      <c r="A92">
        <v>370</v>
      </c>
      <c r="B92" t="s">
        <v>408</v>
      </c>
      <c r="C92" t="s">
        <v>248</v>
      </c>
      <c r="D92" t="s">
        <v>198</v>
      </c>
      <c r="E92" t="s">
        <v>199</v>
      </c>
      <c r="F92" t="s">
        <v>409</v>
      </c>
      <c r="G92" t="s">
        <v>201</v>
      </c>
      <c r="H92" t="s">
        <v>202</v>
      </c>
    </row>
    <row r="93" spans="1:8" x14ac:dyDescent="0.25">
      <c r="A93">
        <v>308</v>
      </c>
      <c r="B93" t="s">
        <v>410</v>
      </c>
      <c r="C93" t="s">
        <v>225</v>
      </c>
      <c r="D93" t="s">
        <v>198</v>
      </c>
      <c r="E93" t="s">
        <v>199</v>
      </c>
      <c r="F93" t="s">
        <v>411</v>
      </c>
      <c r="G93" t="s">
        <v>201</v>
      </c>
      <c r="H93" t="s">
        <v>202</v>
      </c>
    </row>
    <row r="94" spans="1:8" x14ac:dyDescent="0.25">
      <c r="A94">
        <v>342</v>
      </c>
      <c r="B94" t="s">
        <v>412</v>
      </c>
      <c r="C94" t="s">
        <v>271</v>
      </c>
      <c r="D94" t="s">
        <v>198</v>
      </c>
      <c r="E94" t="s">
        <v>199</v>
      </c>
      <c r="F94" t="s">
        <v>413</v>
      </c>
      <c r="G94" t="s">
        <v>201</v>
      </c>
      <c r="H94" t="s">
        <v>202</v>
      </c>
    </row>
    <row r="95" spans="1:8" x14ac:dyDescent="0.25">
      <c r="A95">
        <v>359</v>
      </c>
      <c r="B95" t="s">
        <v>414</v>
      </c>
      <c r="C95" t="s">
        <v>312</v>
      </c>
      <c r="D95" t="s">
        <v>198</v>
      </c>
      <c r="E95" t="s">
        <v>199</v>
      </c>
      <c r="F95" t="s">
        <v>415</v>
      </c>
      <c r="G95" t="s">
        <v>201</v>
      </c>
      <c r="H95" t="s">
        <v>202</v>
      </c>
    </row>
    <row r="96" spans="1:8" x14ac:dyDescent="0.25">
      <c r="A96">
        <v>330</v>
      </c>
      <c r="B96" t="s">
        <v>416</v>
      </c>
      <c r="C96" t="s">
        <v>248</v>
      </c>
      <c r="D96" t="s">
        <v>198</v>
      </c>
      <c r="E96" t="s">
        <v>199</v>
      </c>
      <c r="F96" t="s">
        <v>417</v>
      </c>
      <c r="G96" t="s">
        <v>201</v>
      </c>
      <c r="H96" t="s">
        <v>202</v>
      </c>
    </row>
    <row r="97" spans="1:8" x14ac:dyDescent="0.25">
      <c r="A97">
        <v>326</v>
      </c>
      <c r="B97" t="s">
        <v>416</v>
      </c>
      <c r="C97" t="s">
        <v>197</v>
      </c>
      <c r="D97" t="s">
        <v>198</v>
      </c>
      <c r="E97" t="s">
        <v>199</v>
      </c>
      <c r="F97" t="s">
        <v>417</v>
      </c>
      <c r="G97" t="s">
        <v>201</v>
      </c>
      <c r="H97" t="s">
        <v>202</v>
      </c>
    </row>
    <row r="98" spans="1:8" x14ac:dyDescent="0.25">
      <c r="A98">
        <v>373</v>
      </c>
      <c r="B98" t="s">
        <v>418</v>
      </c>
      <c r="C98" t="s">
        <v>266</v>
      </c>
      <c r="D98" t="s">
        <v>198</v>
      </c>
      <c r="E98" t="s">
        <v>199</v>
      </c>
      <c r="F98" t="s">
        <v>419</v>
      </c>
      <c r="G98" t="s">
        <v>201</v>
      </c>
      <c r="H98" t="s">
        <v>202</v>
      </c>
    </row>
    <row r="99" spans="1:8" x14ac:dyDescent="0.25">
      <c r="A99">
        <v>356</v>
      </c>
      <c r="B99" t="s">
        <v>418</v>
      </c>
      <c r="C99" t="s">
        <v>312</v>
      </c>
      <c r="D99" t="s">
        <v>198</v>
      </c>
      <c r="E99" t="s">
        <v>199</v>
      </c>
      <c r="F99" t="s">
        <v>420</v>
      </c>
      <c r="G99" t="s">
        <v>201</v>
      </c>
      <c r="H99" t="s">
        <v>202</v>
      </c>
    </row>
    <row r="100" spans="1:8" x14ac:dyDescent="0.25">
      <c r="A100">
        <v>302</v>
      </c>
      <c r="B100" t="s">
        <v>421</v>
      </c>
      <c r="C100" t="s">
        <v>228</v>
      </c>
      <c r="D100" t="s">
        <v>198</v>
      </c>
      <c r="E100" t="s">
        <v>199</v>
      </c>
      <c r="F100" t="s">
        <v>422</v>
      </c>
      <c r="G100" t="s">
        <v>201</v>
      </c>
      <c r="H100" t="s">
        <v>202</v>
      </c>
    </row>
    <row r="101" spans="1:8" x14ac:dyDescent="0.25">
      <c r="A101">
        <v>172</v>
      </c>
      <c r="B101" t="s">
        <v>423</v>
      </c>
      <c r="C101" t="s">
        <v>305</v>
      </c>
      <c r="D101" t="s">
        <v>198</v>
      </c>
      <c r="E101" t="s">
        <v>199</v>
      </c>
      <c r="F101" t="s">
        <v>424</v>
      </c>
      <c r="G101" t="s">
        <v>201</v>
      </c>
      <c r="H101" t="s">
        <v>202</v>
      </c>
    </row>
    <row r="102" spans="1:8" x14ac:dyDescent="0.25">
      <c r="A102">
        <v>348</v>
      </c>
      <c r="B102" t="s">
        <v>425</v>
      </c>
      <c r="C102" t="s">
        <v>320</v>
      </c>
      <c r="D102" t="s">
        <v>198</v>
      </c>
      <c r="E102" t="s">
        <v>199</v>
      </c>
      <c r="F102" t="s">
        <v>426</v>
      </c>
      <c r="G102" t="s">
        <v>201</v>
      </c>
      <c r="H102" t="s">
        <v>202</v>
      </c>
    </row>
    <row r="103" spans="1:8" x14ac:dyDescent="0.25">
      <c r="A103">
        <v>349</v>
      </c>
      <c r="B103" t="s">
        <v>427</v>
      </c>
      <c r="C103" t="s">
        <v>320</v>
      </c>
      <c r="D103" t="s">
        <v>198</v>
      </c>
      <c r="E103" t="s">
        <v>199</v>
      </c>
      <c r="F103" t="s">
        <v>428</v>
      </c>
      <c r="G103" t="s">
        <v>201</v>
      </c>
      <c r="H103" t="s">
        <v>202</v>
      </c>
    </row>
    <row r="104" spans="1:8" x14ac:dyDescent="0.25">
      <c r="A104">
        <v>333</v>
      </c>
      <c r="B104" t="s">
        <v>429</v>
      </c>
      <c r="C104" t="s">
        <v>248</v>
      </c>
      <c r="D104" t="s">
        <v>198</v>
      </c>
      <c r="E104" t="s">
        <v>199</v>
      </c>
      <c r="F104" t="s">
        <v>430</v>
      </c>
      <c r="G104" t="s">
        <v>201</v>
      </c>
      <c r="H104" t="s">
        <v>202</v>
      </c>
    </row>
    <row r="105" spans="1:8" x14ac:dyDescent="0.25">
      <c r="A105">
        <v>319</v>
      </c>
      <c r="B105" t="s">
        <v>431</v>
      </c>
      <c r="C105" t="s">
        <v>292</v>
      </c>
      <c r="D105" t="s">
        <v>198</v>
      </c>
      <c r="E105" t="s">
        <v>199</v>
      </c>
      <c r="F105" t="s">
        <v>432</v>
      </c>
      <c r="G105" t="s">
        <v>201</v>
      </c>
      <c r="H105" t="s">
        <v>202</v>
      </c>
    </row>
    <row r="106" spans="1:8" x14ac:dyDescent="0.25">
      <c r="A106">
        <v>222</v>
      </c>
      <c r="B106" t="s">
        <v>433</v>
      </c>
      <c r="C106" t="s">
        <v>245</v>
      </c>
      <c r="D106" t="s">
        <v>198</v>
      </c>
      <c r="E106" t="s">
        <v>199</v>
      </c>
      <c r="F106" t="s">
        <v>434</v>
      </c>
      <c r="G106" t="s">
        <v>201</v>
      </c>
      <c r="H106" t="s">
        <v>202</v>
      </c>
    </row>
    <row r="107" spans="1:8" x14ac:dyDescent="0.25">
      <c r="A107">
        <v>173</v>
      </c>
      <c r="B107" t="s">
        <v>1519</v>
      </c>
      <c r="C107" t="s">
        <v>435</v>
      </c>
      <c r="D107" t="s">
        <v>198</v>
      </c>
      <c r="E107" t="s">
        <v>199</v>
      </c>
      <c r="F107" t="s">
        <v>436</v>
      </c>
      <c r="G107" t="s">
        <v>201</v>
      </c>
      <c r="H107" t="s">
        <v>202</v>
      </c>
    </row>
    <row r="108" spans="1:8" x14ac:dyDescent="0.25">
      <c r="A108">
        <v>146</v>
      </c>
      <c r="B108" t="s">
        <v>437</v>
      </c>
      <c r="C108" t="s">
        <v>302</v>
      </c>
      <c r="D108" t="s">
        <v>198</v>
      </c>
      <c r="E108" t="s">
        <v>199</v>
      </c>
      <c r="F108" t="s">
        <v>438</v>
      </c>
      <c r="G108" t="s">
        <v>201</v>
      </c>
      <c r="H108" t="s">
        <v>202</v>
      </c>
    </row>
    <row r="109" spans="1:8" x14ac:dyDescent="0.25">
      <c r="A109">
        <v>321</v>
      </c>
      <c r="B109" t="s">
        <v>439</v>
      </c>
      <c r="C109" t="s">
        <v>228</v>
      </c>
      <c r="D109" t="s">
        <v>198</v>
      </c>
      <c r="E109" t="s">
        <v>199</v>
      </c>
      <c r="F109" t="s">
        <v>440</v>
      </c>
      <c r="G109" t="s">
        <v>201</v>
      </c>
      <c r="H109" t="s">
        <v>202</v>
      </c>
    </row>
    <row r="110" spans="1:8" x14ac:dyDescent="0.25">
      <c r="A110">
        <v>509</v>
      </c>
      <c r="B110" t="s">
        <v>441</v>
      </c>
      <c r="C110" t="s">
        <v>248</v>
      </c>
      <c r="D110" t="s">
        <v>198</v>
      </c>
      <c r="E110" t="s">
        <v>199</v>
      </c>
      <c r="F110" t="s">
        <v>442</v>
      </c>
      <c r="G110" t="s">
        <v>201</v>
      </c>
      <c r="H110" t="s">
        <v>202</v>
      </c>
    </row>
    <row r="111" spans="1:8" x14ac:dyDescent="0.25">
      <c r="A111">
        <v>535</v>
      </c>
      <c r="B111" t="s">
        <v>443</v>
      </c>
      <c r="C111" t="s">
        <v>444</v>
      </c>
      <c r="D111" t="s">
        <v>445</v>
      </c>
      <c r="E111" t="s">
        <v>446</v>
      </c>
      <c r="F111" t="s">
        <v>447</v>
      </c>
      <c r="G111" t="s">
        <v>201</v>
      </c>
      <c r="H111" t="s">
        <v>202</v>
      </c>
    </row>
    <row r="112" spans="1:8" x14ac:dyDescent="0.25">
      <c r="A112">
        <v>536</v>
      </c>
      <c r="B112" t="s">
        <v>448</v>
      </c>
      <c r="C112" t="s">
        <v>444</v>
      </c>
      <c r="D112" t="s">
        <v>445</v>
      </c>
      <c r="E112" t="s">
        <v>446</v>
      </c>
      <c r="F112" t="s">
        <v>449</v>
      </c>
      <c r="G112" t="s">
        <v>201</v>
      </c>
      <c r="H112" t="s">
        <v>202</v>
      </c>
    </row>
    <row r="113" spans="1:8" x14ac:dyDescent="0.25">
      <c r="A113">
        <v>434</v>
      </c>
      <c r="B113" t="s">
        <v>450</v>
      </c>
      <c r="C113" t="s">
        <v>451</v>
      </c>
      <c r="D113" t="s">
        <v>452</v>
      </c>
      <c r="E113" t="s">
        <v>216</v>
      </c>
      <c r="F113" t="s">
        <v>453</v>
      </c>
      <c r="G113" t="s">
        <v>201</v>
      </c>
      <c r="H113" t="s">
        <v>202</v>
      </c>
    </row>
    <row r="114" spans="1:8" x14ac:dyDescent="0.25">
      <c r="A114">
        <v>435</v>
      </c>
      <c r="B114" t="s">
        <v>454</v>
      </c>
      <c r="C114" t="s">
        <v>455</v>
      </c>
      <c r="D114" t="s">
        <v>215</v>
      </c>
      <c r="E114" t="s">
        <v>216</v>
      </c>
      <c r="F114" t="s">
        <v>456</v>
      </c>
      <c r="G114" t="s">
        <v>201</v>
      </c>
      <c r="H114" t="s">
        <v>202</v>
      </c>
    </row>
    <row r="115" spans="1:8" x14ac:dyDescent="0.25">
      <c r="A115">
        <v>436</v>
      </c>
      <c r="B115" t="s">
        <v>457</v>
      </c>
      <c r="C115" t="s">
        <v>458</v>
      </c>
      <c r="D115" t="s">
        <v>215</v>
      </c>
      <c r="E115" t="s">
        <v>216</v>
      </c>
      <c r="F115" t="s">
        <v>459</v>
      </c>
      <c r="G115" t="s">
        <v>201</v>
      </c>
      <c r="H115" t="s">
        <v>202</v>
      </c>
    </row>
    <row r="116" spans="1:8" x14ac:dyDescent="0.25">
      <c r="A116">
        <v>539</v>
      </c>
      <c r="B116" t="s">
        <v>460</v>
      </c>
      <c r="C116" t="s">
        <v>461</v>
      </c>
      <c r="D116" t="s">
        <v>215</v>
      </c>
      <c r="E116" t="s">
        <v>216</v>
      </c>
      <c r="F116" t="s">
        <v>462</v>
      </c>
      <c r="G116" t="s">
        <v>201</v>
      </c>
      <c r="H116" t="s">
        <v>202</v>
      </c>
    </row>
    <row r="117" spans="1:8" x14ac:dyDescent="0.25">
      <c r="A117">
        <v>2</v>
      </c>
      <c r="B117" t="s">
        <v>463</v>
      </c>
      <c r="C117" t="s">
        <v>464</v>
      </c>
      <c r="D117" t="s">
        <v>215</v>
      </c>
      <c r="E117" t="s">
        <v>216</v>
      </c>
      <c r="F117" t="s">
        <v>465</v>
      </c>
      <c r="G117" t="s">
        <v>201</v>
      </c>
      <c r="H117" t="s">
        <v>202</v>
      </c>
    </row>
    <row r="118" spans="1:8" x14ac:dyDescent="0.25">
      <c r="A118">
        <v>502</v>
      </c>
      <c r="B118" t="s">
        <v>466</v>
      </c>
      <c r="C118" t="s">
        <v>467</v>
      </c>
      <c r="D118" t="s">
        <v>215</v>
      </c>
      <c r="E118" t="s">
        <v>216</v>
      </c>
      <c r="F118" t="s">
        <v>468</v>
      </c>
      <c r="G118" t="s">
        <v>201</v>
      </c>
      <c r="H118" t="s">
        <v>202</v>
      </c>
    </row>
    <row r="119" spans="1:8" x14ac:dyDescent="0.25">
      <c r="A119">
        <v>30</v>
      </c>
      <c r="B119" t="s">
        <v>469</v>
      </c>
      <c r="C119" t="s">
        <v>470</v>
      </c>
      <c r="D119" t="s">
        <v>215</v>
      </c>
      <c r="E119" t="s">
        <v>216</v>
      </c>
      <c r="F119" t="s">
        <v>471</v>
      </c>
      <c r="G119" t="s">
        <v>201</v>
      </c>
      <c r="H119" t="s">
        <v>202</v>
      </c>
    </row>
    <row r="120" spans="1:8" x14ac:dyDescent="0.25">
      <c r="A120">
        <v>556</v>
      </c>
      <c r="B120" t="s">
        <v>472</v>
      </c>
      <c r="C120" t="s">
        <v>473</v>
      </c>
      <c r="D120" t="s">
        <v>215</v>
      </c>
      <c r="E120" t="s">
        <v>216</v>
      </c>
      <c r="F120" t="s">
        <v>474</v>
      </c>
      <c r="G120" t="s">
        <v>201</v>
      </c>
      <c r="H120" t="s">
        <v>202</v>
      </c>
    </row>
    <row r="121" spans="1:8" x14ac:dyDescent="0.25">
      <c r="A121">
        <v>473</v>
      </c>
      <c r="B121" t="s">
        <v>475</v>
      </c>
      <c r="C121" t="s">
        <v>476</v>
      </c>
      <c r="D121" t="s">
        <v>215</v>
      </c>
      <c r="E121" t="s">
        <v>216</v>
      </c>
      <c r="F121" t="s">
        <v>477</v>
      </c>
      <c r="G121" t="s">
        <v>201</v>
      </c>
      <c r="H121" t="s">
        <v>202</v>
      </c>
    </row>
    <row r="122" spans="1:8" x14ac:dyDescent="0.25">
      <c r="A122">
        <v>472</v>
      </c>
      <c r="B122" t="s">
        <v>478</v>
      </c>
      <c r="C122" t="s">
        <v>479</v>
      </c>
      <c r="D122" t="s">
        <v>215</v>
      </c>
      <c r="E122" t="s">
        <v>216</v>
      </c>
      <c r="F122" t="s">
        <v>480</v>
      </c>
      <c r="G122" t="s">
        <v>201</v>
      </c>
      <c r="H122" t="s">
        <v>202</v>
      </c>
    </row>
    <row r="123" spans="1:8" x14ac:dyDescent="0.25">
      <c r="A123">
        <v>486</v>
      </c>
      <c r="B123" t="s">
        <v>481</v>
      </c>
      <c r="C123" t="s">
        <v>482</v>
      </c>
      <c r="D123" t="s">
        <v>215</v>
      </c>
      <c r="E123" t="s">
        <v>216</v>
      </c>
      <c r="F123" t="s">
        <v>483</v>
      </c>
      <c r="G123" t="s">
        <v>201</v>
      </c>
      <c r="H123" t="s">
        <v>202</v>
      </c>
    </row>
    <row r="124" spans="1:8" x14ac:dyDescent="0.25">
      <c r="A124">
        <v>555</v>
      </c>
      <c r="B124" t="s">
        <v>484</v>
      </c>
      <c r="C124" t="s">
        <v>485</v>
      </c>
      <c r="D124" t="s">
        <v>215</v>
      </c>
      <c r="E124" t="s">
        <v>216</v>
      </c>
      <c r="F124" t="s">
        <v>486</v>
      </c>
      <c r="G124" t="s">
        <v>201</v>
      </c>
      <c r="H124" t="s">
        <v>202</v>
      </c>
    </row>
    <row r="125" spans="1:8" x14ac:dyDescent="0.25">
      <c r="A125">
        <v>395</v>
      </c>
      <c r="B125" t="s">
        <v>487</v>
      </c>
      <c r="C125" t="s">
        <v>488</v>
      </c>
      <c r="D125" t="s">
        <v>215</v>
      </c>
      <c r="E125" t="s">
        <v>216</v>
      </c>
      <c r="F125" t="s">
        <v>489</v>
      </c>
      <c r="G125" t="s">
        <v>201</v>
      </c>
      <c r="H125" t="s">
        <v>202</v>
      </c>
    </row>
    <row r="126" spans="1:8" x14ac:dyDescent="0.25">
      <c r="A126">
        <v>404</v>
      </c>
      <c r="B126" t="s">
        <v>490</v>
      </c>
      <c r="C126" t="s">
        <v>491</v>
      </c>
      <c r="D126" t="s">
        <v>215</v>
      </c>
      <c r="E126" t="s">
        <v>216</v>
      </c>
      <c r="F126" t="s">
        <v>492</v>
      </c>
      <c r="G126" t="s">
        <v>201</v>
      </c>
      <c r="H126" t="s">
        <v>202</v>
      </c>
    </row>
    <row r="127" spans="1:8" x14ac:dyDescent="0.25">
      <c r="A127">
        <v>402</v>
      </c>
      <c r="B127" t="s">
        <v>493</v>
      </c>
      <c r="C127" t="s">
        <v>488</v>
      </c>
      <c r="D127" t="s">
        <v>215</v>
      </c>
      <c r="E127" t="s">
        <v>216</v>
      </c>
      <c r="F127" t="s">
        <v>494</v>
      </c>
      <c r="G127" t="s">
        <v>201</v>
      </c>
      <c r="H127" t="s">
        <v>202</v>
      </c>
    </row>
    <row r="128" spans="1:8" x14ac:dyDescent="0.25">
      <c r="A128">
        <v>401</v>
      </c>
      <c r="B128" t="s">
        <v>495</v>
      </c>
      <c r="C128" t="s">
        <v>496</v>
      </c>
      <c r="D128" t="s">
        <v>215</v>
      </c>
      <c r="E128" t="s">
        <v>216</v>
      </c>
      <c r="F128" t="s">
        <v>497</v>
      </c>
      <c r="G128" t="s">
        <v>201</v>
      </c>
      <c r="H128" t="s">
        <v>202</v>
      </c>
    </row>
    <row r="129" spans="1:8" x14ac:dyDescent="0.25">
      <c r="A129">
        <v>552</v>
      </c>
      <c r="B129" t="s">
        <v>498</v>
      </c>
      <c r="C129" t="s">
        <v>499</v>
      </c>
      <c r="D129" t="s">
        <v>215</v>
      </c>
      <c r="E129" t="s">
        <v>216</v>
      </c>
      <c r="F129" t="s">
        <v>500</v>
      </c>
      <c r="G129" t="s">
        <v>201</v>
      </c>
      <c r="H129" t="s">
        <v>202</v>
      </c>
    </row>
    <row r="130" spans="1:8" x14ac:dyDescent="0.25">
      <c r="A130">
        <v>489</v>
      </c>
      <c r="B130" t="s">
        <v>501</v>
      </c>
      <c r="C130" t="s">
        <v>502</v>
      </c>
      <c r="D130" t="s">
        <v>215</v>
      </c>
      <c r="E130" t="s">
        <v>216</v>
      </c>
      <c r="F130" t="s">
        <v>503</v>
      </c>
      <c r="G130" t="s">
        <v>201</v>
      </c>
      <c r="H130" t="s">
        <v>202</v>
      </c>
    </row>
    <row r="131" spans="1:8" x14ac:dyDescent="0.25">
      <c r="A131">
        <v>532</v>
      </c>
      <c r="B131" t="s">
        <v>504</v>
      </c>
      <c r="C131" t="s">
        <v>461</v>
      </c>
      <c r="D131" t="s">
        <v>215</v>
      </c>
      <c r="E131" t="s">
        <v>216</v>
      </c>
      <c r="F131" t="s">
        <v>505</v>
      </c>
      <c r="G131" t="s">
        <v>201</v>
      </c>
      <c r="H131" t="s">
        <v>202</v>
      </c>
    </row>
    <row r="132" spans="1:8" x14ac:dyDescent="0.25">
      <c r="A132">
        <v>560</v>
      </c>
      <c r="B132" t="s">
        <v>506</v>
      </c>
      <c r="C132" t="s">
        <v>507</v>
      </c>
      <c r="D132" t="s">
        <v>215</v>
      </c>
      <c r="E132" t="s">
        <v>216</v>
      </c>
      <c r="F132" t="s">
        <v>508</v>
      </c>
      <c r="G132" t="s">
        <v>201</v>
      </c>
      <c r="H132" t="s">
        <v>202</v>
      </c>
    </row>
    <row r="133" spans="1:8" x14ac:dyDescent="0.25">
      <c r="A133">
        <v>487</v>
      </c>
      <c r="B133" t="s">
        <v>509</v>
      </c>
      <c r="C133" t="s">
        <v>510</v>
      </c>
      <c r="D133" t="s">
        <v>215</v>
      </c>
      <c r="E133" t="s">
        <v>216</v>
      </c>
      <c r="F133" t="s">
        <v>511</v>
      </c>
      <c r="G133" t="s">
        <v>201</v>
      </c>
      <c r="H133" t="s">
        <v>202</v>
      </c>
    </row>
    <row r="134" spans="1:8" x14ac:dyDescent="0.25">
      <c r="A134">
        <v>523</v>
      </c>
      <c r="B134" t="s">
        <v>509</v>
      </c>
      <c r="C134" t="s">
        <v>512</v>
      </c>
      <c r="D134" t="s">
        <v>215</v>
      </c>
      <c r="E134" t="s">
        <v>216</v>
      </c>
      <c r="F134" t="s">
        <v>513</v>
      </c>
      <c r="G134" t="s">
        <v>201</v>
      </c>
      <c r="H134" t="s">
        <v>202</v>
      </c>
    </row>
    <row r="135" spans="1:8" x14ac:dyDescent="0.25">
      <c r="A135">
        <v>531</v>
      </c>
      <c r="B135" t="s">
        <v>514</v>
      </c>
      <c r="C135" t="s">
        <v>515</v>
      </c>
      <c r="D135" t="s">
        <v>215</v>
      </c>
      <c r="E135" t="s">
        <v>216</v>
      </c>
      <c r="F135" t="s">
        <v>516</v>
      </c>
      <c r="G135" t="s">
        <v>201</v>
      </c>
      <c r="H135" t="s">
        <v>202</v>
      </c>
    </row>
    <row r="136" spans="1:8" x14ac:dyDescent="0.25">
      <c r="A136">
        <v>524</v>
      </c>
      <c r="B136" t="s">
        <v>517</v>
      </c>
      <c r="C136" t="s">
        <v>518</v>
      </c>
      <c r="D136" t="s">
        <v>215</v>
      </c>
      <c r="E136" t="s">
        <v>216</v>
      </c>
      <c r="F136" t="s">
        <v>519</v>
      </c>
      <c r="G136" t="s">
        <v>201</v>
      </c>
      <c r="H136" t="s">
        <v>202</v>
      </c>
    </row>
    <row r="137" spans="1:8" x14ac:dyDescent="0.25">
      <c r="A137">
        <v>562</v>
      </c>
      <c r="B137" t="s">
        <v>520</v>
      </c>
      <c r="C137" t="s">
        <v>521</v>
      </c>
      <c r="D137" t="s">
        <v>215</v>
      </c>
      <c r="E137" t="s">
        <v>216</v>
      </c>
      <c r="F137" t="s">
        <v>522</v>
      </c>
      <c r="G137" t="s">
        <v>201</v>
      </c>
      <c r="H137" t="s">
        <v>202</v>
      </c>
    </row>
    <row r="138" spans="1:8" x14ac:dyDescent="0.25">
      <c r="A138">
        <v>461</v>
      </c>
      <c r="B138" t="s">
        <v>523</v>
      </c>
      <c r="C138" t="s">
        <v>524</v>
      </c>
      <c r="D138" t="s">
        <v>215</v>
      </c>
      <c r="E138" t="s">
        <v>216</v>
      </c>
      <c r="F138" t="s">
        <v>525</v>
      </c>
      <c r="G138" t="s">
        <v>201</v>
      </c>
      <c r="H138" t="s">
        <v>202</v>
      </c>
    </row>
    <row r="139" spans="1:8" x14ac:dyDescent="0.25">
      <c r="A139">
        <v>512</v>
      </c>
      <c r="B139" t="s">
        <v>526</v>
      </c>
      <c r="C139" t="s">
        <v>527</v>
      </c>
      <c r="D139" t="s">
        <v>215</v>
      </c>
      <c r="E139" t="s">
        <v>216</v>
      </c>
      <c r="F139" t="s">
        <v>528</v>
      </c>
      <c r="G139" t="s">
        <v>201</v>
      </c>
      <c r="H139" t="s">
        <v>202</v>
      </c>
    </row>
    <row r="140" spans="1:8" x14ac:dyDescent="0.25">
      <c r="A140">
        <v>522</v>
      </c>
      <c r="B140" t="s">
        <v>529</v>
      </c>
      <c r="C140" t="s">
        <v>530</v>
      </c>
      <c r="D140" t="s">
        <v>215</v>
      </c>
      <c r="E140" t="s">
        <v>216</v>
      </c>
      <c r="F140" t="s">
        <v>531</v>
      </c>
      <c r="G140" t="s">
        <v>201</v>
      </c>
      <c r="H140" t="s">
        <v>202</v>
      </c>
    </row>
    <row r="141" spans="1:8" x14ac:dyDescent="0.25">
      <c r="A141">
        <v>475</v>
      </c>
      <c r="B141" t="s">
        <v>532</v>
      </c>
      <c r="C141" t="s">
        <v>533</v>
      </c>
      <c r="D141" t="s">
        <v>215</v>
      </c>
      <c r="E141" t="s">
        <v>216</v>
      </c>
      <c r="F141" t="s">
        <v>534</v>
      </c>
      <c r="G141" t="s">
        <v>201</v>
      </c>
      <c r="H141" t="s">
        <v>202</v>
      </c>
    </row>
    <row r="142" spans="1:8" x14ac:dyDescent="0.25">
      <c r="A142">
        <v>479</v>
      </c>
      <c r="B142" t="s">
        <v>535</v>
      </c>
      <c r="C142" t="s">
        <v>536</v>
      </c>
      <c r="D142" t="s">
        <v>215</v>
      </c>
      <c r="E142" t="s">
        <v>216</v>
      </c>
      <c r="F142" t="s">
        <v>537</v>
      </c>
      <c r="G142" t="s">
        <v>201</v>
      </c>
      <c r="H142" t="s">
        <v>202</v>
      </c>
    </row>
    <row r="143" spans="1:8" x14ac:dyDescent="0.25">
      <c r="A143">
        <v>478</v>
      </c>
      <c r="B143" t="s">
        <v>538</v>
      </c>
      <c r="C143" t="s">
        <v>539</v>
      </c>
      <c r="D143" t="s">
        <v>452</v>
      </c>
      <c r="E143" t="s">
        <v>216</v>
      </c>
      <c r="F143" t="s">
        <v>540</v>
      </c>
      <c r="G143" t="s">
        <v>201</v>
      </c>
      <c r="H143" t="s">
        <v>202</v>
      </c>
    </row>
    <row r="144" spans="1:8" x14ac:dyDescent="0.25">
      <c r="A144">
        <v>561</v>
      </c>
      <c r="B144" t="s">
        <v>541</v>
      </c>
      <c r="C144" t="s">
        <v>542</v>
      </c>
      <c r="D144" t="s">
        <v>215</v>
      </c>
      <c r="E144" t="s">
        <v>216</v>
      </c>
      <c r="F144" t="s">
        <v>543</v>
      </c>
      <c r="G144" t="s">
        <v>201</v>
      </c>
      <c r="H144" t="s">
        <v>202</v>
      </c>
    </row>
    <row r="145" spans="1:8" x14ac:dyDescent="0.25">
      <c r="A145">
        <v>85</v>
      </c>
      <c r="B145" t="s">
        <v>544</v>
      </c>
      <c r="C145" t="s">
        <v>545</v>
      </c>
      <c r="D145" t="s">
        <v>452</v>
      </c>
      <c r="E145" t="s">
        <v>216</v>
      </c>
      <c r="F145" t="s">
        <v>306</v>
      </c>
      <c r="G145" t="s">
        <v>201</v>
      </c>
      <c r="H145" t="s">
        <v>202</v>
      </c>
    </row>
    <row r="146" spans="1:8" x14ac:dyDescent="0.25">
      <c r="A146">
        <v>501</v>
      </c>
      <c r="B146" t="s">
        <v>546</v>
      </c>
      <c r="C146" t="s">
        <v>547</v>
      </c>
      <c r="D146" t="s">
        <v>452</v>
      </c>
      <c r="E146" t="s">
        <v>216</v>
      </c>
      <c r="F146" t="s">
        <v>548</v>
      </c>
      <c r="G146" t="s">
        <v>201</v>
      </c>
      <c r="H146" t="s">
        <v>202</v>
      </c>
    </row>
    <row r="147" spans="1:8" x14ac:dyDescent="0.25">
      <c r="A147">
        <v>407</v>
      </c>
      <c r="B147" t="s">
        <v>549</v>
      </c>
      <c r="C147" t="s">
        <v>550</v>
      </c>
      <c r="D147" t="s">
        <v>215</v>
      </c>
      <c r="E147" t="s">
        <v>216</v>
      </c>
      <c r="F147" t="s">
        <v>551</v>
      </c>
      <c r="G147" t="s">
        <v>201</v>
      </c>
      <c r="H147" t="s">
        <v>202</v>
      </c>
    </row>
    <row r="148" spans="1:8" x14ac:dyDescent="0.25">
      <c r="A148">
        <v>565</v>
      </c>
      <c r="B148" t="s">
        <v>552</v>
      </c>
      <c r="C148" t="s">
        <v>553</v>
      </c>
      <c r="D148" t="s">
        <v>215</v>
      </c>
      <c r="E148" t="s">
        <v>216</v>
      </c>
      <c r="F148" t="s">
        <v>554</v>
      </c>
      <c r="G148" t="s">
        <v>201</v>
      </c>
      <c r="H148" t="s">
        <v>202</v>
      </c>
    </row>
    <row r="149" spans="1:8" x14ac:dyDescent="0.25">
      <c r="A149">
        <v>458</v>
      </c>
      <c r="B149" t="s">
        <v>555</v>
      </c>
      <c r="C149" t="s">
        <v>556</v>
      </c>
      <c r="D149" t="s">
        <v>215</v>
      </c>
      <c r="E149" t="s">
        <v>216</v>
      </c>
      <c r="F149" t="s">
        <v>557</v>
      </c>
      <c r="G149" t="s">
        <v>201</v>
      </c>
      <c r="H149" t="s">
        <v>202</v>
      </c>
    </row>
    <row r="150" spans="1:8" x14ac:dyDescent="0.25">
      <c r="A150">
        <v>24</v>
      </c>
      <c r="B150" t="s">
        <v>558</v>
      </c>
      <c r="C150" t="s">
        <v>559</v>
      </c>
      <c r="D150" t="s">
        <v>215</v>
      </c>
      <c r="E150" t="s">
        <v>216</v>
      </c>
      <c r="F150" t="s">
        <v>560</v>
      </c>
      <c r="G150" t="s">
        <v>201</v>
      </c>
      <c r="H150" t="s">
        <v>202</v>
      </c>
    </row>
    <row r="151" spans="1:8" x14ac:dyDescent="0.25">
      <c r="A151">
        <v>499</v>
      </c>
      <c r="B151" t="s">
        <v>561</v>
      </c>
      <c r="C151" t="s">
        <v>562</v>
      </c>
      <c r="D151" t="s">
        <v>215</v>
      </c>
      <c r="E151" t="s">
        <v>216</v>
      </c>
      <c r="F151" t="s">
        <v>563</v>
      </c>
      <c r="G151" t="s">
        <v>201</v>
      </c>
      <c r="H151" t="s">
        <v>202</v>
      </c>
    </row>
    <row r="152" spans="1:8" x14ac:dyDescent="0.25">
      <c r="A152">
        <v>498</v>
      </c>
      <c r="B152" t="s">
        <v>564</v>
      </c>
      <c r="C152" t="s">
        <v>565</v>
      </c>
      <c r="D152" t="s">
        <v>215</v>
      </c>
      <c r="E152" t="s">
        <v>216</v>
      </c>
      <c r="F152" t="s">
        <v>566</v>
      </c>
      <c r="G152" t="s">
        <v>201</v>
      </c>
      <c r="H152" t="s">
        <v>202</v>
      </c>
    </row>
    <row r="153" spans="1:8" x14ac:dyDescent="0.25">
      <c r="A153">
        <v>459</v>
      </c>
      <c r="B153" t="s">
        <v>567</v>
      </c>
      <c r="C153" t="s">
        <v>568</v>
      </c>
      <c r="D153" t="s">
        <v>215</v>
      </c>
      <c r="E153" t="s">
        <v>216</v>
      </c>
      <c r="F153" t="s">
        <v>569</v>
      </c>
      <c r="G153" t="s">
        <v>201</v>
      </c>
      <c r="H153" t="s">
        <v>202</v>
      </c>
    </row>
    <row r="154" spans="1:8" x14ac:dyDescent="0.25">
      <c r="A154">
        <v>31</v>
      </c>
      <c r="B154" t="s">
        <v>570</v>
      </c>
      <c r="C154" t="s">
        <v>571</v>
      </c>
      <c r="D154" t="s">
        <v>215</v>
      </c>
      <c r="E154" t="s">
        <v>216</v>
      </c>
      <c r="F154" t="s">
        <v>572</v>
      </c>
      <c r="G154" t="s">
        <v>201</v>
      </c>
      <c r="H154" t="s">
        <v>202</v>
      </c>
    </row>
    <row r="155" spans="1:8" x14ac:dyDescent="0.25">
      <c r="A155">
        <v>497</v>
      </c>
      <c r="B155" t="s">
        <v>573</v>
      </c>
      <c r="C155" t="s">
        <v>574</v>
      </c>
      <c r="D155" t="s">
        <v>215</v>
      </c>
      <c r="E155" t="s">
        <v>216</v>
      </c>
      <c r="F155" t="s">
        <v>573</v>
      </c>
      <c r="G155" t="s">
        <v>201</v>
      </c>
      <c r="H155" t="s">
        <v>202</v>
      </c>
    </row>
    <row r="156" spans="1:8" x14ac:dyDescent="0.25">
      <c r="A156">
        <v>500</v>
      </c>
      <c r="B156" t="s">
        <v>575</v>
      </c>
      <c r="C156" t="s">
        <v>576</v>
      </c>
      <c r="D156" t="s">
        <v>215</v>
      </c>
      <c r="E156" t="s">
        <v>216</v>
      </c>
      <c r="F156" t="s">
        <v>577</v>
      </c>
      <c r="G156" t="s">
        <v>201</v>
      </c>
      <c r="H156" t="s">
        <v>202</v>
      </c>
    </row>
    <row r="157" spans="1:8" x14ac:dyDescent="0.25">
      <c r="A157">
        <v>23</v>
      </c>
      <c r="B157" t="s">
        <v>578</v>
      </c>
      <c r="C157" t="s">
        <v>579</v>
      </c>
      <c r="D157" t="s">
        <v>215</v>
      </c>
      <c r="E157" t="s">
        <v>216</v>
      </c>
      <c r="F157" t="s">
        <v>580</v>
      </c>
      <c r="G157" t="s">
        <v>201</v>
      </c>
      <c r="H157" t="s">
        <v>202</v>
      </c>
    </row>
    <row r="158" spans="1:8" x14ac:dyDescent="0.25">
      <c r="A158">
        <v>517</v>
      </c>
      <c r="B158" t="s">
        <v>581</v>
      </c>
      <c r="C158" t="s">
        <v>582</v>
      </c>
      <c r="D158" t="s">
        <v>215</v>
      </c>
      <c r="E158" t="s">
        <v>216</v>
      </c>
      <c r="F158" t="s">
        <v>583</v>
      </c>
      <c r="G158" t="s">
        <v>201</v>
      </c>
      <c r="H158" t="s">
        <v>584</v>
      </c>
    </row>
    <row r="159" spans="1:8" x14ac:dyDescent="0.25">
      <c r="A159">
        <v>519</v>
      </c>
      <c r="B159" t="s">
        <v>585</v>
      </c>
      <c r="C159" t="s">
        <v>586</v>
      </c>
      <c r="D159" t="s">
        <v>215</v>
      </c>
      <c r="E159" t="s">
        <v>216</v>
      </c>
      <c r="F159" t="s">
        <v>587</v>
      </c>
      <c r="G159" t="s">
        <v>201</v>
      </c>
      <c r="H159" t="s">
        <v>584</v>
      </c>
    </row>
    <row r="160" spans="1:8" x14ac:dyDescent="0.25">
      <c r="A160">
        <v>437</v>
      </c>
      <c r="B160" t="s">
        <v>588</v>
      </c>
      <c r="C160" t="s">
        <v>589</v>
      </c>
      <c r="D160" t="s">
        <v>215</v>
      </c>
      <c r="E160" t="s">
        <v>216</v>
      </c>
      <c r="F160" t="s">
        <v>590</v>
      </c>
      <c r="G160" t="s">
        <v>201</v>
      </c>
      <c r="H160" t="s">
        <v>202</v>
      </c>
    </row>
    <row r="161" spans="1:8" x14ac:dyDescent="0.25">
      <c r="A161">
        <v>438</v>
      </c>
      <c r="B161" t="s">
        <v>591</v>
      </c>
      <c r="C161" t="s">
        <v>592</v>
      </c>
      <c r="D161" t="s">
        <v>215</v>
      </c>
      <c r="E161" t="s">
        <v>216</v>
      </c>
      <c r="F161" t="s">
        <v>593</v>
      </c>
      <c r="G161" t="s">
        <v>201</v>
      </c>
      <c r="H161" t="s">
        <v>202</v>
      </c>
    </row>
    <row r="162" spans="1:8" x14ac:dyDescent="0.25">
      <c r="A162">
        <v>446</v>
      </c>
      <c r="B162" t="s">
        <v>594</v>
      </c>
      <c r="C162" t="s">
        <v>536</v>
      </c>
      <c r="D162" t="s">
        <v>215</v>
      </c>
      <c r="E162" t="s">
        <v>216</v>
      </c>
      <c r="F162" t="s">
        <v>595</v>
      </c>
      <c r="G162" t="s">
        <v>201</v>
      </c>
      <c r="H162" t="s">
        <v>202</v>
      </c>
    </row>
    <row r="163" spans="1:8" x14ac:dyDescent="0.25">
      <c r="A163">
        <v>136</v>
      </c>
      <c r="B163" t="s">
        <v>596</v>
      </c>
      <c r="C163" t="s">
        <v>597</v>
      </c>
      <c r="D163" t="s">
        <v>598</v>
      </c>
      <c r="E163" t="s">
        <v>599</v>
      </c>
      <c r="F163" t="s">
        <v>600</v>
      </c>
      <c r="G163" t="s">
        <v>201</v>
      </c>
      <c r="H163" t="s">
        <v>202</v>
      </c>
    </row>
    <row r="164" spans="1:8" x14ac:dyDescent="0.25">
      <c r="A164">
        <v>336</v>
      </c>
      <c r="B164" t="s">
        <v>601</v>
      </c>
      <c r="C164" t="s">
        <v>211</v>
      </c>
      <c r="D164" t="s">
        <v>198</v>
      </c>
      <c r="E164" t="s">
        <v>199</v>
      </c>
      <c r="F164" t="s">
        <v>602</v>
      </c>
      <c r="G164" t="s">
        <v>201</v>
      </c>
      <c r="H164" t="s">
        <v>202</v>
      </c>
    </row>
    <row r="165" spans="1:8" x14ac:dyDescent="0.25">
      <c r="A165">
        <v>388</v>
      </c>
      <c r="B165" t="s">
        <v>1520</v>
      </c>
      <c r="C165" t="s">
        <v>231</v>
      </c>
      <c r="F165" t="s">
        <v>603</v>
      </c>
      <c r="G165" t="s">
        <v>201</v>
      </c>
      <c r="H165" t="s">
        <v>202</v>
      </c>
    </row>
    <row r="166" spans="1:8" x14ac:dyDescent="0.25">
      <c r="A166">
        <v>229</v>
      </c>
      <c r="B166" t="s">
        <v>604</v>
      </c>
      <c r="C166" t="s">
        <v>231</v>
      </c>
      <c r="D166" t="s">
        <v>452</v>
      </c>
      <c r="E166" t="s">
        <v>216</v>
      </c>
      <c r="F166" t="s">
        <v>232</v>
      </c>
      <c r="G166" t="s">
        <v>201</v>
      </c>
      <c r="H166" t="s">
        <v>202</v>
      </c>
    </row>
    <row r="167" spans="1:8" x14ac:dyDescent="0.25">
      <c r="A167">
        <v>528</v>
      </c>
      <c r="B167" t="s">
        <v>605</v>
      </c>
      <c r="C167" t="s">
        <v>197</v>
      </c>
      <c r="D167" t="s">
        <v>198</v>
      </c>
      <c r="E167" t="s">
        <v>199</v>
      </c>
      <c r="F167" t="s">
        <v>606</v>
      </c>
      <c r="G167" t="s">
        <v>201</v>
      </c>
      <c r="H167" t="s">
        <v>202</v>
      </c>
    </row>
    <row r="168" spans="1:8" x14ac:dyDescent="0.25">
      <c r="A168">
        <v>525</v>
      </c>
      <c r="B168" t="s">
        <v>607</v>
      </c>
      <c r="C168" t="s">
        <v>496</v>
      </c>
      <c r="D168" t="s">
        <v>445</v>
      </c>
      <c r="E168" t="s">
        <v>216</v>
      </c>
      <c r="F168" t="s">
        <v>608</v>
      </c>
      <c r="G168" t="s">
        <v>201</v>
      </c>
      <c r="H168" t="s">
        <v>202</v>
      </c>
    </row>
    <row r="169" spans="1:8" x14ac:dyDescent="0.25">
      <c r="A169">
        <v>526</v>
      </c>
      <c r="B169" t="s">
        <v>609</v>
      </c>
      <c r="C169" t="s">
        <v>496</v>
      </c>
      <c r="D169" t="s">
        <v>445</v>
      </c>
      <c r="E169" t="s">
        <v>216</v>
      </c>
      <c r="F169" t="s">
        <v>610</v>
      </c>
      <c r="G169" t="s">
        <v>201</v>
      </c>
      <c r="H169" t="s">
        <v>202</v>
      </c>
    </row>
    <row r="170" spans="1:8" x14ac:dyDescent="0.25">
      <c r="A170">
        <v>527</v>
      </c>
      <c r="B170" t="s">
        <v>611</v>
      </c>
      <c r="C170" t="s">
        <v>197</v>
      </c>
      <c r="D170" t="s">
        <v>198</v>
      </c>
      <c r="E170" t="s">
        <v>199</v>
      </c>
      <c r="F170" t="s">
        <v>612</v>
      </c>
      <c r="G170" t="s">
        <v>201</v>
      </c>
      <c r="H170" t="s">
        <v>202</v>
      </c>
    </row>
    <row r="171" spans="1:8" x14ac:dyDescent="0.25">
      <c r="A171">
        <v>15</v>
      </c>
      <c r="B171" t="s">
        <v>613</v>
      </c>
      <c r="C171" t="s">
        <v>614</v>
      </c>
      <c r="D171" t="s">
        <v>215</v>
      </c>
      <c r="E171" t="s">
        <v>216</v>
      </c>
      <c r="F171" t="s">
        <v>615</v>
      </c>
      <c r="G171" t="s">
        <v>201</v>
      </c>
      <c r="H171" t="s">
        <v>202</v>
      </c>
    </row>
    <row r="172" spans="1:8" x14ac:dyDescent="0.25">
      <c r="A172">
        <v>428</v>
      </c>
      <c r="B172" t="s">
        <v>616</v>
      </c>
      <c r="C172" t="s">
        <v>617</v>
      </c>
      <c r="D172" t="s">
        <v>215</v>
      </c>
      <c r="E172" t="s">
        <v>216</v>
      </c>
      <c r="F172" t="s">
        <v>618</v>
      </c>
      <c r="G172" t="s">
        <v>201</v>
      </c>
      <c r="H172" t="s">
        <v>202</v>
      </c>
    </row>
    <row r="173" spans="1:8" x14ac:dyDescent="0.25">
      <c r="A173">
        <v>406</v>
      </c>
      <c r="B173" t="s">
        <v>619</v>
      </c>
      <c r="C173" t="s">
        <v>620</v>
      </c>
      <c r="D173" t="s">
        <v>215</v>
      </c>
      <c r="E173" t="s">
        <v>216</v>
      </c>
      <c r="F173" t="s">
        <v>1492</v>
      </c>
      <c r="G173" t="s">
        <v>1493</v>
      </c>
      <c r="H173" t="s">
        <v>202</v>
      </c>
    </row>
    <row r="174" spans="1:8" x14ac:dyDescent="0.25">
      <c r="A174">
        <v>13</v>
      </c>
      <c r="B174" t="s">
        <v>621</v>
      </c>
      <c r="C174" t="s">
        <v>622</v>
      </c>
      <c r="D174" t="s">
        <v>215</v>
      </c>
      <c r="E174" t="s">
        <v>216</v>
      </c>
      <c r="F174" t="s">
        <v>623</v>
      </c>
      <c r="G174" t="s">
        <v>201</v>
      </c>
      <c r="H174" t="s">
        <v>202</v>
      </c>
    </row>
    <row r="175" spans="1:8" x14ac:dyDescent="0.25">
      <c r="A175">
        <v>3</v>
      </c>
      <c r="B175" t="s">
        <v>624</v>
      </c>
      <c r="C175" t="s">
        <v>238</v>
      </c>
      <c r="D175" t="s">
        <v>215</v>
      </c>
      <c r="E175" t="s">
        <v>216</v>
      </c>
      <c r="F175" t="s">
        <v>625</v>
      </c>
      <c r="G175" t="s">
        <v>201</v>
      </c>
      <c r="H175" t="s">
        <v>202</v>
      </c>
    </row>
    <row r="176" spans="1:8" x14ac:dyDescent="0.25">
      <c r="A176">
        <v>6</v>
      </c>
      <c r="B176" t="s">
        <v>626</v>
      </c>
      <c r="C176" t="s">
        <v>235</v>
      </c>
      <c r="D176" t="s">
        <v>215</v>
      </c>
      <c r="E176" t="s">
        <v>216</v>
      </c>
      <c r="F176" t="s">
        <v>627</v>
      </c>
      <c r="G176" t="s">
        <v>201</v>
      </c>
      <c r="H176" t="s">
        <v>202</v>
      </c>
    </row>
    <row r="177" spans="1:8" x14ac:dyDescent="0.25">
      <c r="A177">
        <v>361</v>
      </c>
      <c r="B177" t="s">
        <v>628</v>
      </c>
      <c r="C177" t="s">
        <v>629</v>
      </c>
      <c r="D177" t="s">
        <v>215</v>
      </c>
      <c r="E177" t="s">
        <v>216</v>
      </c>
      <c r="F177" t="s">
        <v>630</v>
      </c>
      <c r="G177" t="s">
        <v>201</v>
      </c>
      <c r="H177" t="s">
        <v>202</v>
      </c>
    </row>
    <row r="178" spans="1:8" x14ac:dyDescent="0.25">
      <c r="A178">
        <v>431</v>
      </c>
      <c r="B178" t="s">
        <v>631</v>
      </c>
      <c r="C178" t="s">
        <v>632</v>
      </c>
      <c r="D178" t="s">
        <v>452</v>
      </c>
      <c r="E178" t="s">
        <v>216</v>
      </c>
      <c r="F178" t="s">
        <v>633</v>
      </c>
      <c r="G178" t="s">
        <v>201</v>
      </c>
      <c r="H178" t="s">
        <v>202</v>
      </c>
    </row>
    <row r="179" spans="1:8" x14ac:dyDescent="0.25">
      <c r="A179">
        <v>396</v>
      </c>
      <c r="B179" t="s">
        <v>634</v>
      </c>
      <c r="C179" t="s">
        <v>632</v>
      </c>
      <c r="D179" t="s">
        <v>452</v>
      </c>
      <c r="E179" t="s">
        <v>216</v>
      </c>
      <c r="F179" t="s">
        <v>635</v>
      </c>
      <c r="G179" t="s">
        <v>201</v>
      </c>
      <c r="H179" t="s">
        <v>202</v>
      </c>
    </row>
    <row r="180" spans="1:8" x14ac:dyDescent="0.25">
      <c r="A180">
        <v>400</v>
      </c>
      <c r="B180" t="s">
        <v>636</v>
      </c>
      <c r="C180" t="s">
        <v>637</v>
      </c>
      <c r="D180" t="s">
        <v>452</v>
      </c>
      <c r="E180" t="s">
        <v>216</v>
      </c>
      <c r="F180" t="s">
        <v>638</v>
      </c>
      <c r="G180" t="s">
        <v>201</v>
      </c>
      <c r="H180" t="s">
        <v>202</v>
      </c>
    </row>
    <row r="181" spans="1:8" x14ac:dyDescent="0.25">
      <c r="A181">
        <v>27</v>
      </c>
      <c r="B181" t="s">
        <v>639</v>
      </c>
      <c r="C181" t="s">
        <v>640</v>
      </c>
      <c r="D181" t="s">
        <v>452</v>
      </c>
      <c r="E181" t="s">
        <v>216</v>
      </c>
      <c r="F181" t="s">
        <v>641</v>
      </c>
      <c r="G181" t="s">
        <v>201</v>
      </c>
      <c r="H181" t="s">
        <v>202</v>
      </c>
    </row>
    <row r="182" spans="1:8" x14ac:dyDescent="0.25">
      <c r="A182">
        <v>29</v>
      </c>
      <c r="B182" t="s">
        <v>642</v>
      </c>
      <c r="C182" t="s">
        <v>643</v>
      </c>
      <c r="D182" t="s">
        <v>452</v>
      </c>
      <c r="E182" t="s">
        <v>216</v>
      </c>
      <c r="F182" t="s">
        <v>644</v>
      </c>
      <c r="G182" t="s">
        <v>201</v>
      </c>
      <c r="H182" t="s">
        <v>202</v>
      </c>
    </row>
    <row r="183" spans="1:8" x14ac:dyDescent="0.25">
      <c r="A183">
        <v>19</v>
      </c>
      <c r="B183" t="s">
        <v>645</v>
      </c>
      <c r="C183" t="s">
        <v>646</v>
      </c>
      <c r="D183" t="s">
        <v>452</v>
      </c>
      <c r="E183" t="s">
        <v>216</v>
      </c>
      <c r="F183" t="s">
        <v>647</v>
      </c>
      <c r="G183" t="s">
        <v>201</v>
      </c>
      <c r="H183" t="s">
        <v>202</v>
      </c>
    </row>
    <row r="184" spans="1:8" x14ac:dyDescent="0.25">
      <c r="A184">
        <v>247</v>
      </c>
      <c r="B184" t="s">
        <v>1494</v>
      </c>
      <c r="C184" t="s">
        <v>1495</v>
      </c>
      <c r="D184" t="s">
        <v>452</v>
      </c>
      <c r="E184" t="s">
        <v>216</v>
      </c>
      <c r="F184" t="s">
        <v>635</v>
      </c>
      <c r="G184" t="s">
        <v>201</v>
      </c>
      <c r="H184" t="s">
        <v>202</v>
      </c>
    </row>
    <row r="185" spans="1:8" x14ac:dyDescent="0.25">
      <c r="A185">
        <v>33</v>
      </c>
      <c r="B185" t="s">
        <v>648</v>
      </c>
      <c r="C185" t="s">
        <v>649</v>
      </c>
      <c r="D185" t="s">
        <v>452</v>
      </c>
      <c r="E185" t="s">
        <v>216</v>
      </c>
      <c r="F185" t="s">
        <v>635</v>
      </c>
      <c r="G185" t="s">
        <v>201</v>
      </c>
      <c r="H185" t="s">
        <v>202</v>
      </c>
    </row>
    <row r="186" spans="1:8" x14ac:dyDescent="0.25">
      <c r="A186">
        <v>22</v>
      </c>
      <c r="B186" t="s">
        <v>650</v>
      </c>
      <c r="C186" t="s">
        <v>545</v>
      </c>
      <c r="D186" t="s">
        <v>452</v>
      </c>
      <c r="E186" t="s">
        <v>216</v>
      </c>
      <c r="F186" t="s">
        <v>651</v>
      </c>
      <c r="G186" t="s">
        <v>201</v>
      </c>
      <c r="H186" t="s">
        <v>202</v>
      </c>
    </row>
    <row r="187" spans="1:8" x14ac:dyDescent="0.25">
      <c r="A187">
        <v>484</v>
      </c>
      <c r="B187" t="s">
        <v>652</v>
      </c>
      <c r="C187" t="s">
        <v>653</v>
      </c>
      <c r="D187" t="s">
        <v>452</v>
      </c>
      <c r="E187" t="s">
        <v>216</v>
      </c>
      <c r="F187" t="s">
        <v>654</v>
      </c>
      <c r="G187" t="s">
        <v>201</v>
      </c>
      <c r="H187" t="s">
        <v>202</v>
      </c>
    </row>
    <row r="188" spans="1:8" x14ac:dyDescent="0.25">
      <c r="A188">
        <v>269</v>
      </c>
      <c r="B188" t="s">
        <v>655</v>
      </c>
      <c r="C188" t="s">
        <v>656</v>
      </c>
      <c r="D188" t="s">
        <v>452</v>
      </c>
      <c r="E188" t="s">
        <v>216</v>
      </c>
      <c r="F188" t="s">
        <v>657</v>
      </c>
      <c r="G188" t="s">
        <v>201</v>
      </c>
      <c r="H188" t="s">
        <v>202</v>
      </c>
    </row>
    <row r="189" spans="1:8" x14ac:dyDescent="0.25">
      <c r="A189">
        <v>270</v>
      </c>
      <c r="B189" t="s">
        <v>658</v>
      </c>
      <c r="C189" t="s">
        <v>659</v>
      </c>
      <c r="D189" t="s">
        <v>215</v>
      </c>
      <c r="E189" t="s">
        <v>216</v>
      </c>
      <c r="F189" t="s">
        <v>660</v>
      </c>
      <c r="G189" t="s">
        <v>201</v>
      </c>
      <c r="H189" t="s">
        <v>202</v>
      </c>
    </row>
    <row r="190" spans="1:8" x14ac:dyDescent="0.25">
      <c r="A190">
        <v>293</v>
      </c>
      <c r="B190" t="s">
        <v>661</v>
      </c>
      <c r="C190" t="s">
        <v>662</v>
      </c>
      <c r="D190" t="s">
        <v>452</v>
      </c>
      <c r="E190" t="s">
        <v>216</v>
      </c>
      <c r="F190" t="s">
        <v>663</v>
      </c>
      <c r="G190" t="s">
        <v>201</v>
      </c>
      <c r="H190" t="s">
        <v>202</v>
      </c>
    </row>
    <row r="191" spans="1:8" x14ac:dyDescent="0.25">
      <c r="A191">
        <v>398</v>
      </c>
      <c r="B191" t="s">
        <v>664</v>
      </c>
      <c r="C191" t="s">
        <v>665</v>
      </c>
      <c r="D191" t="s">
        <v>452</v>
      </c>
      <c r="E191" t="s">
        <v>216</v>
      </c>
      <c r="F191" t="s">
        <v>666</v>
      </c>
      <c r="G191" t="s">
        <v>201</v>
      </c>
      <c r="H191" t="s">
        <v>202</v>
      </c>
    </row>
    <row r="192" spans="1:8" x14ac:dyDescent="0.25">
      <c r="A192">
        <v>360</v>
      </c>
      <c r="B192" t="s">
        <v>667</v>
      </c>
      <c r="C192" t="s">
        <v>653</v>
      </c>
      <c r="D192" t="s">
        <v>452</v>
      </c>
      <c r="E192" t="s">
        <v>216</v>
      </c>
      <c r="F192" t="s">
        <v>666</v>
      </c>
      <c r="G192" t="s">
        <v>201</v>
      </c>
      <c r="H192" t="s">
        <v>202</v>
      </c>
    </row>
    <row r="193" spans="1:8" x14ac:dyDescent="0.25">
      <c r="A193">
        <v>363</v>
      </c>
      <c r="B193" t="s">
        <v>668</v>
      </c>
      <c r="C193" t="s">
        <v>669</v>
      </c>
      <c r="D193" t="s">
        <v>215</v>
      </c>
      <c r="E193" t="s">
        <v>216</v>
      </c>
      <c r="F193" t="s">
        <v>666</v>
      </c>
      <c r="G193" t="s">
        <v>201</v>
      </c>
      <c r="H193" t="s">
        <v>202</v>
      </c>
    </row>
    <row r="194" spans="1:8" x14ac:dyDescent="0.25">
      <c r="A194">
        <v>364</v>
      </c>
      <c r="B194" t="s">
        <v>670</v>
      </c>
      <c r="C194" t="s">
        <v>671</v>
      </c>
      <c r="D194" t="s">
        <v>215</v>
      </c>
      <c r="E194" t="s">
        <v>216</v>
      </c>
      <c r="F194" t="s">
        <v>666</v>
      </c>
      <c r="G194" t="s">
        <v>201</v>
      </c>
      <c r="H194" t="s">
        <v>202</v>
      </c>
    </row>
    <row r="195" spans="1:8" x14ac:dyDescent="0.25">
      <c r="A195">
        <v>311</v>
      </c>
      <c r="B195" t="s">
        <v>1496</v>
      </c>
      <c r="C195" t="s">
        <v>656</v>
      </c>
      <c r="D195" t="s">
        <v>452</v>
      </c>
      <c r="E195" t="s">
        <v>216</v>
      </c>
      <c r="F195" t="s">
        <v>1497</v>
      </c>
      <c r="G195" t="s">
        <v>201</v>
      </c>
      <c r="H195" t="s">
        <v>202</v>
      </c>
    </row>
    <row r="196" spans="1:8" x14ac:dyDescent="0.25">
      <c r="A196">
        <v>26</v>
      </c>
      <c r="B196" t="s">
        <v>672</v>
      </c>
      <c r="C196" t="s">
        <v>673</v>
      </c>
      <c r="D196" t="s">
        <v>452</v>
      </c>
      <c r="E196" t="s">
        <v>216</v>
      </c>
      <c r="F196" t="s">
        <v>633</v>
      </c>
      <c r="G196" t="s">
        <v>201</v>
      </c>
      <c r="H196" t="s">
        <v>202</v>
      </c>
    </row>
    <row r="197" spans="1:8" x14ac:dyDescent="0.25">
      <c r="A197">
        <v>28</v>
      </c>
      <c r="B197" t="s">
        <v>674</v>
      </c>
      <c r="C197" t="s">
        <v>675</v>
      </c>
      <c r="D197" t="s">
        <v>452</v>
      </c>
      <c r="E197" t="s">
        <v>216</v>
      </c>
      <c r="F197" t="s">
        <v>635</v>
      </c>
      <c r="G197" t="s">
        <v>201</v>
      </c>
      <c r="H197" t="s">
        <v>202</v>
      </c>
    </row>
    <row r="198" spans="1:8" x14ac:dyDescent="0.25">
      <c r="A198">
        <v>12</v>
      </c>
      <c r="B198" t="s">
        <v>676</v>
      </c>
      <c r="C198" t="s">
        <v>653</v>
      </c>
      <c r="D198" t="s">
        <v>452</v>
      </c>
      <c r="E198" t="s">
        <v>216</v>
      </c>
      <c r="F198" t="s">
        <v>677</v>
      </c>
      <c r="G198" t="s">
        <v>201</v>
      </c>
      <c r="H198" t="s">
        <v>202</v>
      </c>
    </row>
    <row r="199" spans="1:8" x14ac:dyDescent="0.25">
      <c r="A199">
        <v>25</v>
      </c>
      <c r="B199" t="s">
        <v>678</v>
      </c>
      <c r="C199" t="s">
        <v>679</v>
      </c>
      <c r="D199" t="s">
        <v>452</v>
      </c>
      <c r="E199" t="s">
        <v>216</v>
      </c>
      <c r="F199" t="s">
        <v>638</v>
      </c>
      <c r="G199" t="s">
        <v>201</v>
      </c>
      <c r="H199" t="s">
        <v>202</v>
      </c>
    </row>
    <row r="200" spans="1:8" x14ac:dyDescent="0.25">
      <c r="A200">
        <v>422</v>
      </c>
      <c r="B200" t="s">
        <v>680</v>
      </c>
      <c r="C200" t="s">
        <v>681</v>
      </c>
      <c r="D200" t="s">
        <v>215</v>
      </c>
      <c r="E200" t="s">
        <v>216</v>
      </c>
      <c r="F200" t="s">
        <v>682</v>
      </c>
      <c r="G200" t="s">
        <v>201</v>
      </c>
      <c r="H200" t="s">
        <v>202</v>
      </c>
    </row>
    <row r="201" spans="1:8" x14ac:dyDescent="0.25">
      <c r="A201">
        <v>549</v>
      </c>
      <c r="B201" t="s">
        <v>683</v>
      </c>
      <c r="C201" t="s">
        <v>684</v>
      </c>
      <c r="D201" t="s">
        <v>215</v>
      </c>
      <c r="E201" t="s">
        <v>216</v>
      </c>
      <c r="F201" t="s">
        <v>685</v>
      </c>
      <c r="G201" t="s">
        <v>201</v>
      </c>
      <c r="H201" t="s">
        <v>202</v>
      </c>
    </row>
    <row r="202" spans="1:8" x14ac:dyDescent="0.25">
      <c r="A202">
        <v>429</v>
      </c>
      <c r="B202" t="s">
        <v>686</v>
      </c>
      <c r="C202" t="s">
        <v>687</v>
      </c>
      <c r="D202" t="s">
        <v>215</v>
      </c>
      <c r="E202" t="s">
        <v>216</v>
      </c>
      <c r="F202" t="s">
        <v>688</v>
      </c>
      <c r="G202" t="s">
        <v>201</v>
      </c>
      <c r="H202" t="s">
        <v>202</v>
      </c>
    </row>
    <row r="203" spans="1:8" x14ac:dyDescent="0.25">
      <c r="A203">
        <v>151</v>
      </c>
      <c r="B203" t="s">
        <v>689</v>
      </c>
      <c r="C203" t="s">
        <v>690</v>
      </c>
      <c r="D203" t="s">
        <v>215</v>
      </c>
      <c r="E203" t="s">
        <v>216</v>
      </c>
      <c r="F203" t="s">
        <v>691</v>
      </c>
      <c r="G203" t="s">
        <v>201</v>
      </c>
      <c r="H203" t="s">
        <v>202</v>
      </c>
    </row>
    <row r="204" spans="1:8" x14ac:dyDescent="0.25">
      <c r="A204">
        <v>117</v>
      </c>
      <c r="B204" t="s">
        <v>692</v>
      </c>
      <c r="C204" t="s">
        <v>693</v>
      </c>
      <c r="D204" t="s">
        <v>215</v>
      </c>
      <c r="E204" t="s">
        <v>216</v>
      </c>
      <c r="F204" t="s">
        <v>694</v>
      </c>
      <c r="G204" t="s">
        <v>201</v>
      </c>
      <c r="H204" t="s">
        <v>202</v>
      </c>
    </row>
    <row r="205" spans="1:8" x14ac:dyDescent="0.25">
      <c r="A205">
        <v>118</v>
      </c>
      <c r="B205" t="s">
        <v>695</v>
      </c>
      <c r="C205" t="s">
        <v>696</v>
      </c>
      <c r="D205" t="s">
        <v>215</v>
      </c>
      <c r="E205" t="s">
        <v>216</v>
      </c>
      <c r="F205" t="s">
        <v>697</v>
      </c>
      <c r="G205" t="s">
        <v>201</v>
      </c>
      <c r="H205" t="s">
        <v>202</v>
      </c>
    </row>
    <row r="206" spans="1:8" x14ac:dyDescent="0.25">
      <c r="A206">
        <v>119</v>
      </c>
      <c r="B206" t="s">
        <v>698</v>
      </c>
      <c r="C206" t="s">
        <v>699</v>
      </c>
      <c r="D206" t="s">
        <v>215</v>
      </c>
      <c r="E206" t="s">
        <v>216</v>
      </c>
      <c r="F206" t="s">
        <v>700</v>
      </c>
      <c r="G206" t="s">
        <v>201</v>
      </c>
      <c r="H206" t="s">
        <v>202</v>
      </c>
    </row>
    <row r="207" spans="1:8" x14ac:dyDescent="0.25">
      <c r="A207">
        <v>116</v>
      </c>
      <c r="B207" t="s">
        <v>701</v>
      </c>
      <c r="C207" t="s">
        <v>702</v>
      </c>
      <c r="D207" t="s">
        <v>215</v>
      </c>
      <c r="E207" t="s">
        <v>216</v>
      </c>
      <c r="F207" t="s">
        <v>703</v>
      </c>
      <c r="G207" t="s">
        <v>201</v>
      </c>
      <c r="H207" t="s">
        <v>202</v>
      </c>
    </row>
    <row r="208" spans="1:8" x14ac:dyDescent="0.25">
      <c r="A208">
        <v>127</v>
      </c>
      <c r="B208" t="s">
        <v>704</v>
      </c>
      <c r="C208" t="s">
        <v>211</v>
      </c>
      <c r="D208" t="s">
        <v>215</v>
      </c>
      <c r="E208" t="s">
        <v>216</v>
      </c>
      <c r="F208" t="s">
        <v>705</v>
      </c>
      <c r="G208" t="s">
        <v>201</v>
      </c>
      <c r="H208" t="s">
        <v>202</v>
      </c>
    </row>
    <row r="209" spans="1:8" x14ac:dyDescent="0.25">
      <c r="A209">
        <v>139</v>
      </c>
      <c r="B209" t="s">
        <v>706</v>
      </c>
      <c r="C209" t="s">
        <v>707</v>
      </c>
      <c r="D209" t="s">
        <v>215</v>
      </c>
      <c r="E209" t="s">
        <v>216</v>
      </c>
      <c r="F209" t="s">
        <v>708</v>
      </c>
      <c r="G209" t="s">
        <v>201</v>
      </c>
      <c r="H209" t="s">
        <v>202</v>
      </c>
    </row>
    <row r="210" spans="1:8" x14ac:dyDescent="0.25">
      <c r="A210">
        <v>158</v>
      </c>
      <c r="B210" t="s">
        <v>709</v>
      </c>
      <c r="C210" t="s">
        <v>710</v>
      </c>
      <c r="D210" t="s">
        <v>215</v>
      </c>
      <c r="E210" t="s">
        <v>216</v>
      </c>
      <c r="F210" t="s">
        <v>711</v>
      </c>
      <c r="G210" t="s">
        <v>201</v>
      </c>
      <c r="H210" t="s">
        <v>202</v>
      </c>
    </row>
    <row r="211" spans="1:8" x14ac:dyDescent="0.25">
      <c r="A211">
        <v>154</v>
      </c>
      <c r="B211" t="s">
        <v>712</v>
      </c>
      <c r="C211" t="s">
        <v>713</v>
      </c>
      <c r="D211" t="s">
        <v>215</v>
      </c>
      <c r="E211" t="s">
        <v>216</v>
      </c>
      <c r="F211" t="s">
        <v>714</v>
      </c>
      <c r="G211" t="s">
        <v>201</v>
      </c>
      <c r="H211" t="s">
        <v>202</v>
      </c>
    </row>
    <row r="212" spans="1:8" x14ac:dyDescent="0.25">
      <c r="A212">
        <v>537</v>
      </c>
      <c r="B212" t="s">
        <v>715</v>
      </c>
      <c r="C212" t="s">
        <v>716</v>
      </c>
      <c r="D212" t="s">
        <v>452</v>
      </c>
      <c r="E212" t="s">
        <v>216</v>
      </c>
      <c r="F212" t="s">
        <v>717</v>
      </c>
      <c r="G212" t="s">
        <v>201</v>
      </c>
      <c r="H212" t="s">
        <v>202</v>
      </c>
    </row>
    <row r="213" spans="1:8" x14ac:dyDescent="0.25">
      <c r="A213">
        <v>538</v>
      </c>
      <c r="B213" t="s">
        <v>718</v>
      </c>
      <c r="C213" t="s">
        <v>719</v>
      </c>
      <c r="D213" t="s">
        <v>452</v>
      </c>
      <c r="E213" t="s">
        <v>216</v>
      </c>
      <c r="F213" t="s">
        <v>720</v>
      </c>
      <c r="G213" t="s">
        <v>201</v>
      </c>
      <c r="H213" t="s">
        <v>202</v>
      </c>
    </row>
    <row r="214" spans="1:8" x14ac:dyDescent="0.25">
      <c r="A214">
        <v>324</v>
      </c>
      <c r="B214" t="s">
        <v>721</v>
      </c>
      <c r="C214" t="s">
        <v>722</v>
      </c>
      <c r="D214" t="s">
        <v>452</v>
      </c>
      <c r="E214" t="s">
        <v>216</v>
      </c>
      <c r="F214" t="s">
        <v>723</v>
      </c>
      <c r="G214" t="s">
        <v>201</v>
      </c>
      <c r="H214" t="s">
        <v>202</v>
      </c>
    </row>
    <row r="215" spans="1:8" x14ac:dyDescent="0.25">
      <c r="A215">
        <v>567</v>
      </c>
      <c r="B215" t="s">
        <v>724</v>
      </c>
      <c r="C215" t="s">
        <v>725</v>
      </c>
      <c r="D215" t="s">
        <v>445</v>
      </c>
      <c r="E215" t="s">
        <v>216</v>
      </c>
      <c r="F215" t="s">
        <v>726</v>
      </c>
      <c r="G215" t="s">
        <v>201</v>
      </c>
      <c r="H215" t="s">
        <v>202</v>
      </c>
    </row>
    <row r="216" spans="1:8" x14ac:dyDescent="0.25">
      <c r="A216">
        <v>568</v>
      </c>
      <c r="B216" t="s">
        <v>727</v>
      </c>
      <c r="C216" t="s">
        <v>725</v>
      </c>
      <c r="D216" t="s">
        <v>445</v>
      </c>
      <c r="E216" t="s">
        <v>216</v>
      </c>
      <c r="F216" t="s">
        <v>728</v>
      </c>
      <c r="G216" t="s">
        <v>201</v>
      </c>
      <c r="H216" t="s">
        <v>202</v>
      </c>
    </row>
    <row r="217" spans="1:8" x14ac:dyDescent="0.25">
      <c r="A217">
        <v>566</v>
      </c>
      <c r="B217" t="s">
        <v>729</v>
      </c>
      <c r="C217" t="s">
        <v>725</v>
      </c>
      <c r="D217" t="s">
        <v>445</v>
      </c>
      <c r="E217" t="s">
        <v>216</v>
      </c>
      <c r="F217" t="s">
        <v>730</v>
      </c>
      <c r="G217" t="s">
        <v>201</v>
      </c>
      <c r="H217" t="s">
        <v>202</v>
      </c>
    </row>
    <row r="218" spans="1:8" x14ac:dyDescent="0.25">
      <c r="A218">
        <v>569</v>
      </c>
      <c r="B218" t="s">
        <v>731</v>
      </c>
      <c r="C218" t="s">
        <v>725</v>
      </c>
      <c r="D218" t="s">
        <v>445</v>
      </c>
      <c r="E218" t="s">
        <v>216</v>
      </c>
      <c r="F218" t="s">
        <v>732</v>
      </c>
      <c r="G218" t="s">
        <v>201</v>
      </c>
      <c r="H218" t="s">
        <v>202</v>
      </c>
    </row>
    <row r="219" spans="1:8" x14ac:dyDescent="0.25">
      <c r="A219">
        <v>513</v>
      </c>
      <c r="B219" t="s">
        <v>733</v>
      </c>
      <c r="C219" t="s">
        <v>734</v>
      </c>
      <c r="D219" t="s">
        <v>215</v>
      </c>
      <c r="E219" t="s">
        <v>216</v>
      </c>
      <c r="F219" t="s">
        <v>735</v>
      </c>
      <c r="G219" t="s">
        <v>201</v>
      </c>
      <c r="H219" t="s">
        <v>202</v>
      </c>
    </row>
    <row r="220" spans="1:8" x14ac:dyDescent="0.25">
      <c r="A220">
        <v>554</v>
      </c>
      <c r="B220" t="s">
        <v>736</v>
      </c>
      <c r="C220" t="s">
        <v>737</v>
      </c>
      <c r="D220" t="s">
        <v>215</v>
      </c>
      <c r="E220" t="s">
        <v>216</v>
      </c>
      <c r="F220" t="s">
        <v>738</v>
      </c>
      <c r="G220" t="s">
        <v>201</v>
      </c>
      <c r="H220" t="s">
        <v>202</v>
      </c>
    </row>
    <row r="221" spans="1:8" x14ac:dyDescent="0.25">
      <c r="A221">
        <v>571</v>
      </c>
      <c r="B221" t="s">
        <v>739</v>
      </c>
      <c r="C221" t="s">
        <v>740</v>
      </c>
      <c r="D221" t="s">
        <v>215</v>
      </c>
      <c r="E221" t="s">
        <v>216</v>
      </c>
      <c r="F221" t="s">
        <v>735</v>
      </c>
      <c r="G221" t="s">
        <v>201</v>
      </c>
      <c r="H221" t="s">
        <v>202</v>
      </c>
    </row>
    <row r="222" spans="1:8" x14ac:dyDescent="0.25">
      <c r="A222">
        <v>572</v>
      </c>
      <c r="B222" t="s">
        <v>741</v>
      </c>
      <c r="C222" t="s">
        <v>742</v>
      </c>
      <c r="D222" t="s">
        <v>215</v>
      </c>
      <c r="E222" t="s">
        <v>216</v>
      </c>
      <c r="F222" t="s">
        <v>743</v>
      </c>
      <c r="G222" t="s">
        <v>201</v>
      </c>
      <c r="H222" t="s">
        <v>202</v>
      </c>
    </row>
    <row r="223" spans="1:8" x14ac:dyDescent="0.25">
      <c r="A223">
        <v>570</v>
      </c>
      <c r="B223" t="s">
        <v>744</v>
      </c>
      <c r="C223" t="s">
        <v>745</v>
      </c>
      <c r="D223" t="s">
        <v>215</v>
      </c>
      <c r="E223" t="s">
        <v>216</v>
      </c>
      <c r="F223" t="s">
        <v>746</v>
      </c>
      <c r="G223" t="s">
        <v>201</v>
      </c>
      <c r="H223" t="s">
        <v>202</v>
      </c>
    </row>
    <row r="224" spans="1:8" x14ac:dyDescent="0.25">
      <c r="A224">
        <v>425</v>
      </c>
      <c r="B224" t="s">
        <v>747</v>
      </c>
      <c r="C224" t="s">
        <v>748</v>
      </c>
      <c r="D224" t="s">
        <v>215</v>
      </c>
      <c r="E224" t="s">
        <v>216</v>
      </c>
      <c r="F224" t="s">
        <v>749</v>
      </c>
      <c r="G224" t="s">
        <v>201</v>
      </c>
      <c r="H224" t="s">
        <v>202</v>
      </c>
    </row>
    <row r="225" spans="1:8" x14ac:dyDescent="0.25">
      <c r="A225">
        <v>553</v>
      </c>
      <c r="B225" t="s">
        <v>750</v>
      </c>
      <c r="C225" t="s">
        <v>751</v>
      </c>
      <c r="D225" t="s">
        <v>215</v>
      </c>
      <c r="E225" t="s">
        <v>216</v>
      </c>
      <c r="F225" t="s">
        <v>752</v>
      </c>
      <c r="G225" t="s">
        <v>201</v>
      </c>
      <c r="H225" t="s">
        <v>202</v>
      </c>
    </row>
    <row r="226" spans="1:8" x14ac:dyDescent="0.25">
      <c r="A226">
        <v>313</v>
      </c>
      <c r="B226" t="s">
        <v>753</v>
      </c>
      <c r="C226" t="s">
        <v>754</v>
      </c>
      <c r="D226" t="s">
        <v>215</v>
      </c>
      <c r="E226" t="s">
        <v>216</v>
      </c>
      <c r="F226" t="s">
        <v>755</v>
      </c>
      <c r="G226" t="s">
        <v>201</v>
      </c>
      <c r="H226" t="s">
        <v>202</v>
      </c>
    </row>
    <row r="227" spans="1:8" x14ac:dyDescent="0.25">
      <c r="A227">
        <v>424</v>
      </c>
      <c r="B227" t="s">
        <v>756</v>
      </c>
      <c r="C227" t="s">
        <v>757</v>
      </c>
      <c r="D227" t="s">
        <v>215</v>
      </c>
      <c r="E227" t="s">
        <v>216</v>
      </c>
      <c r="F227" t="s">
        <v>758</v>
      </c>
      <c r="G227" t="s">
        <v>201</v>
      </c>
      <c r="H227" t="s">
        <v>202</v>
      </c>
    </row>
    <row r="228" spans="1:8" x14ac:dyDescent="0.25">
      <c r="A228">
        <v>546</v>
      </c>
      <c r="B228" t="s">
        <v>759</v>
      </c>
      <c r="C228" t="s">
        <v>760</v>
      </c>
      <c r="D228" t="s">
        <v>215</v>
      </c>
      <c r="E228" t="s">
        <v>216</v>
      </c>
      <c r="F228" t="s">
        <v>666</v>
      </c>
      <c r="G228" t="s">
        <v>201</v>
      </c>
      <c r="H228" t="s">
        <v>202</v>
      </c>
    </row>
    <row r="229" spans="1:8" x14ac:dyDescent="0.25">
      <c r="A229">
        <v>409</v>
      </c>
      <c r="B229" t="s">
        <v>761</v>
      </c>
      <c r="C229" t="s">
        <v>762</v>
      </c>
      <c r="D229" t="s">
        <v>215</v>
      </c>
      <c r="E229" t="s">
        <v>216</v>
      </c>
      <c r="F229" t="s">
        <v>763</v>
      </c>
      <c r="G229" t="s">
        <v>201</v>
      </c>
      <c r="H229" t="s">
        <v>202</v>
      </c>
    </row>
    <row r="230" spans="1:8" x14ac:dyDescent="0.25">
      <c r="A230">
        <v>410</v>
      </c>
      <c r="B230" t="s">
        <v>764</v>
      </c>
      <c r="C230" t="s">
        <v>765</v>
      </c>
      <c r="D230" t="s">
        <v>215</v>
      </c>
      <c r="E230" t="s">
        <v>216</v>
      </c>
      <c r="F230" t="s">
        <v>766</v>
      </c>
      <c r="G230" t="s">
        <v>201</v>
      </c>
      <c r="H230" t="s">
        <v>202</v>
      </c>
    </row>
    <row r="231" spans="1:8" x14ac:dyDescent="0.25">
      <c r="A231">
        <v>411</v>
      </c>
      <c r="B231" t="s">
        <v>767</v>
      </c>
      <c r="C231" t="s">
        <v>768</v>
      </c>
      <c r="D231" t="s">
        <v>215</v>
      </c>
      <c r="E231" t="s">
        <v>216</v>
      </c>
      <c r="F231" t="s">
        <v>769</v>
      </c>
      <c r="G231" t="s">
        <v>201</v>
      </c>
      <c r="H231" t="s">
        <v>202</v>
      </c>
    </row>
    <row r="232" spans="1:8" x14ac:dyDescent="0.25">
      <c r="A232">
        <v>412</v>
      </c>
      <c r="B232" t="s">
        <v>770</v>
      </c>
      <c r="C232" t="s">
        <v>771</v>
      </c>
      <c r="D232" t="s">
        <v>215</v>
      </c>
      <c r="E232" t="s">
        <v>216</v>
      </c>
      <c r="F232" t="s">
        <v>772</v>
      </c>
      <c r="G232" t="s">
        <v>201</v>
      </c>
      <c r="H232" t="s">
        <v>202</v>
      </c>
    </row>
    <row r="233" spans="1:8" x14ac:dyDescent="0.25">
      <c r="A233">
        <v>413</v>
      </c>
      <c r="B233" t="s">
        <v>773</v>
      </c>
      <c r="C233" t="s">
        <v>774</v>
      </c>
      <c r="D233" t="s">
        <v>215</v>
      </c>
      <c r="E233" t="s">
        <v>216</v>
      </c>
      <c r="F233" t="s">
        <v>775</v>
      </c>
      <c r="G233" t="s">
        <v>201</v>
      </c>
      <c r="H233" t="s">
        <v>202</v>
      </c>
    </row>
    <row r="234" spans="1:8" x14ac:dyDescent="0.25">
      <c r="A234">
        <v>414</v>
      </c>
      <c r="B234" t="s">
        <v>776</v>
      </c>
      <c r="C234" t="s">
        <v>777</v>
      </c>
      <c r="D234" t="s">
        <v>215</v>
      </c>
      <c r="E234" t="s">
        <v>216</v>
      </c>
      <c r="F234" t="s">
        <v>778</v>
      </c>
      <c r="G234" t="s">
        <v>201</v>
      </c>
      <c r="H234" t="s">
        <v>202</v>
      </c>
    </row>
    <row r="235" spans="1:8" x14ac:dyDescent="0.25">
      <c r="A235">
        <v>415</v>
      </c>
      <c r="B235" t="s">
        <v>779</v>
      </c>
      <c r="C235" t="s">
        <v>780</v>
      </c>
      <c r="D235" t="s">
        <v>215</v>
      </c>
      <c r="E235" t="s">
        <v>216</v>
      </c>
      <c r="F235" t="s">
        <v>781</v>
      </c>
      <c r="G235" t="s">
        <v>201</v>
      </c>
      <c r="H235" t="s">
        <v>202</v>
      </c>
    </row>
    <row r="236" spans="1:8" x14ac:dyDescent="0.25">
      <c r="A236">
        <v>416</v>
      </c>
      <c r="B236" t="s">
        <v>782</v>
      </c>
      <c r="C236" t="s">
        <v>783</v>
      </c>
      <c r="D236" t="s">
        <v>215</v>
      </c>
      <c r="E236" t="s">
        <v>216</v>
      </c>
      <c r="F236" t="s">
        <v>784</v>
      </c>
      <c r="G236" t="s">
        <v>201</v>
      </c>
      <c r="H236" t="s">
        <v>202</v>
      </c>
    </row>
    <row r="237" spans="1:8" x14ac:dyDescent="0.25">
      <c r="A237">
        <v>417</v>
      </c>
      <c r="B237" t="s">
        <v>785</v>
      </c>
      <c r="C237" t="s">
        <v>786</v>
      </c>
      <c r="D237" t="s">
        <v>215</v>
      </c>
      <c r="E237" t="s">
        <v>216</v>
      </c>
      <c r="F237" t="s">
        <v>787</v>
      </c>
      <c r="G237" t="s">
        <v>201</v>
      </c>
      <c r="H237" t="s">
        <v>202</v>
      </c>
    </row>
    <row r="238" spans="1:8" x14ac:dyDescent="0.25">
      <c r="A238">
        <v>418</v>
      </c>
      <c r="B238" t="s">
        <v>788</v>
      </c>
      <c r="C238" t="s">
        <v>789</v>
      </c>
      <c r="D238" t="s">
        <v>215</v>
      </c>
      <c r="E238" t="s">
        <v>216</v>
      </c>
      <c r="F238" t="s">
        <v>790</v>
      </c>
      <c r="G238" t="s">
        <v>201</v>
      </c>
      <c r="H238" t="s">
        <v>202</v>
      </c>
    </row>
    <row r="239" spans="1:8" x14ac:dyDescent="0.25">
      <c r="A239">
        <v>419</v>
      </c>
      <c r="B239" t="s">
        <v>791</v>
      </c>
      <c r="C239" t="s">
        <v>792</v>
      </c>
      <c r="D239" t="s">
        <v>215</v>
      </c>
      <c r="E239" t="s">
        <v>216</v>
      </c>
      <c r="F239" t="s">
        <v>793</v>
      </c>
      <c r="G239" t="s">
        <v>201</v>
      </c>
      <c r="H239" t="s">
        <v>202</v>
      </c>
    </row>
    <row r="240" spans="1:8" x14ac:dyDescent="0.25">
      <c r="A240">
        <v>420</v>
      </c>
      <c r="B240" t="s">
        <v>794</v>
      </c>
      <c r="C240" t="s">
        <v>795</v>
      </c>
      <c r="D240" t="s">
        <v>215</v>
      </c>
      <c r="E240" t="s">
        <v>216</v>
      </c>
      <c r="F240" t="s">
        <v>796</v>
      </c>
      <c r="G240" t="s">
        <v>201</v>
      </c>
      <c r="H240" t="s">
        <v>202</v>
      </c>
    </row>
    <row r="241" spans="1:8" x14ac:dyDescent="0.25">
      <c r="A241">
        <v>421</v>
      </c>
      <c r="B241" t="s">
        <v>797</v>
      </c>
      <c r="C241" t="s">
        <v>798</v>
      </c>
      <c r="D241" t="s">
        <v>215</v>
      </c>
      <c r="E241" t="s">
        <v>216</v>
      </c>
      <c r="F241" t="s">
        <v>799</v>
      </c>
      <c r="G241" t="s">
        <v>201</v>
      </c>
      <c r="H241" t="s">
        <v>202</v>
      </c>
    </row>
    <row r="242" spans="1:8" x14ac:dyDescent="0.25">
      <c r="A242">
        <v>485</v>
      </c>
      <c r="B242" t="s">
        <v>800</v>
      </c>
      <c r="C242" t="s">
        <v>801</v>
      </c>
      <c r="D242" t="s">
        <v>215</v>
      </c>
      <c r="E242" t="s">
        <v>216</v>
      </c>
      <c r="F242" t="s">
        <v>802</v>
      </c>
      <c r="G242" t="s">
        <v>201</v>
      </c>
      <c r="H242" t="s">
        <v>202</v>
      </c>
    </row>
    <row r="243" spans="1:8" x14ac:dyDescent="0.25">
      <c r="A243">
        <v>494</v>
      </c>
      <c r="B243" t="s">
        <v>800</v>
      </c>
      <c r="C243" t="s">
        <v>801</v>
      </c>
      <c r="D243" t="s">
        <v>215</v>
      </c>
      <c r="E243" t="s">
        <v>216</v>
      </c>
      <c r="F243" t="s">
        <v>803</v>
      </c>
      <c r="G243" t="s">
        <v>201</v>
      </c>
      <c r="H243" t="s">
        <v>202</v>
      </c>
    </row>
    <row r="244" spans="1:8" x14ac:dyDescent="0.25">
      <c r="A244">
        <v>17</v>
      </c>
      <c r="B244" t="s">
        <v>804</v>
      </c>
      <c r="C244" t="s">
        <v>805</v>
      </c>
      <c r="D244" t="s">
        <v>215</v>
      </c>
      <c r="E244" t="s">
        <v>216</v>
      </c>
      <c r="F244" t="s">
        <v>806</v>
      </c>
      <c r="G244" t="s">
        <v>201</v>
      </c>
      <c r="H244" t="s">
        <v>202</v>
      </c>
    </row>
    <row r="245" spans="1:8" x14ac:dyDescent="0.25">
      <c r="A245">
        <v>18</v>
      </c>
      <c r="B245" t="s">
        <v>807</v>
      </c>
      <c r="C245" t="s">
        <v>808</v>
      </c>
      <c r="D245" t="s">
        <v>215</v>
      </c>
      <c r="E245" t="s">
        <v>216</v>
      </c>
      <c r="F245" t="s">
        <v>809</v>
      </c>
      <c r="G245" t="s">
        <v>201</v>
      </c>
      <c r="H245" t="s">
        <v>202</v>
      </c>
    </row>
    <row r="246" spans="1:8" x14ac:dyDescent="0.25">
      <c r="A246">
        <v>430</v>
      </c>
      <c r="B246" t="s">
        <v>810</v>
      </c>
      <c r="C246" t="s">
        <v>811</v>
      </c>
      <c r="D246" t="s">
        <v>215</v>
      </c>
      <c r="E246" t="s">
        <v>216</v>
      </c>
      <c r="F246" t="s">
        <v>812</v>
      </c>
      <c r="G246" t="s">
        <v>201</v>
      </c>
      <c r="H246" t="s">
        <v>202</v>
      </c>
    </row>
    <row r="247" spans="1:8" x14ac:dyDescent="0.25">
      <c r="A247">
        <v>463</v>
      </c>
      <c r="B247" t="s">
        <v>813</v>
      </c>
      <c r="C247" t="s">
        <v>814</v>
      </c>
      <c r="D247" t="s">
        <v>215</v>
      </c>
      <c r="F247" t="s">
        <v>815</v>
      </c>
      <c r="G247" t="s">
        <v>201</v>
      </c>
      <c r="H247" t="s">
        <v>202</v>
      </c>
    </row>
    <row r="248" spans="1:8" x14ac:dyDescent="0.25">
      <c r="A248">
        <v>465</v>
      </c>
      <c r="B248" t="s">
        <v>816</v>
      </c>
      <c r="C248" t="s">
        <v>817</v>
      </c>
      <c r="D248" t="s">
        <v>215</v>
      </c>
      <c r="F248" t="s">
        <v>818</v>
      </c>
      <c r="G248" t="s">
        <v>201</v>
      </c>
      <c r="H248" t="s">
        <v>202</v>
      </c>
    </row>
    <row r="249" spans="1:8" x14ac:dyDescent="0.25">
      <c r="A249">
        <v>426</v>
      </c>
      <c r="B249" t="s">
        <v>819</v>
      </c>
      <c r="C249" t="s">
        <v>820</v>
      </c>
      <c r="D249" t="s">
        <v>215</v>
      </c>
      <c r="E249" t="s">
        <v>216</v>
      </c>
      <c r="F249" t="s">
        <v>821</v>
      </c>
      <c r="G249" t="s">
        <v>201</v>
      </c>
      <c r="H249" t="s">
        <v>202</v>
      </c>
    </row>
    <row r="250" spans="1:8" x14ac:dyDescent="0.25">
      <c r="A250">
        <v>520</v>
      </c>
      <c r="B250" t="s">
        <v>822</v>
      </c>
      <c r="C250" t="s">
        <v>823</v>
      </c>
      <c r="D250" t="s">
        <v>215</v>
      </c>
      <c r="E250" t="s">
        <v>216</v>
      </c>
      <c r="F250" t="s">
        <v>824</v>
      </c>
      <c r="G250" t="s">
        <v>201</v>
      </c>
      <c r="H250" t="s">
        <v>584</v>
      </c>
    </row>
    <row r="251" spans="1:8" x14ac:dyDescent="0.25">
      <c r="A251">
        <v>159</v>
      </c>
      <c r="B251" t="s">
        <v>825</v>
      </c>
      <c r="C251" t="s">
        <v>826</v>
      </c>
      <c r="D251" t="s">
        <v>215</v>
      </c>
      <c r="E251" t="s">
        <v>216</v>
      </c>
      <c r="F251" t="s">
        <v>827</v>
      </c>
      <c r="G251" t="s">
        <v>201</v>
      </c>
      <c r="H251" t="s">
        <v>202</v>
      </c>
    </row>
    <row r="252" spans="1:8" x14ac:dyDescent="0.25">
      <c r="A252">
        <v>328</v>
      </c>
      <c r="B252" t="s">
        <v>1521</v>
      </c>
      <c r="C252" t="s">
        <v>828</v>
      </c>
      <c r="D252" t="s">
        <v>452</v>
      </c>
      <c r="E252" t="s">
        <v>216</v>
      </c>
      <c r="F252" t="s">
        <v>829</v>
      </c>
      <c r="G252" t="s">
        <v>201</v>
      </c>
      <c r="H252" t="s">
        <v>202</v>
      </c>
    </row>
    <row r="253" spans="1:8" x14ac:dyDescent="0.25">
      <c r="A253">
        <v>226</v>
      </c>
      <c r="B253" t="s">
        <v>830</v>
      </c>
      <c r="C253" t="s">
        <v>831</v>
      </c>
      <c r="D253" t="s">
        <v>215</v>
      </c>
      <c r="E253" t="s">
        <v>216</v>
      </c>
      <c r="F253" t="s">
        <v>832</v>
      </c>
      <c r="G253" t="s">
        <v>201</v>
      </c>
      <c r="H253" t="s">
        <v>202</v>
      </c>
    </row>
    <row r="254" spans="1:8" x14ac:dyDescent="0.25">
      <c r="A254">
        <v>227</v>
      </c>
      <c r="B254" t="s">
        <v>833</v>
      </c>
      <c r="C254" t="s">
        <v>834</v>
      </c>
      <c r="D254" t="s">
        <v>215</v>
      </c>
      <c r="E254" t="s">
        <v>216</v>
      </c>
      <c r="F254" t="s">
        <v>835</v>
      </c>
      <c r="G254" t="s">
        <v>201</v>
      </c>
      <c r="H254" t="s">
        <v>202</v>
      </c>
    </row>
    <row r="255" spans="1:8" x14ac:dyDescent="0.25">
      <c r="A255">
        <v>165</v>
      </c>
      <c r="B255" t="s">
        <v>836</v>
      </c>
      <c r="C255" t="s">
        <v>837</v>
      </c>
      <c r="D255" t="s">
        <v>452</v>
      </c>
      <c r="E255" t="s">
        <v>216</v>
      </c>
      <c r="F255" t="s">
        <v>424</v>
      </c>
      <c r="G255" t="s">
        <v>201</v>
      </c>
      <c r="H255" t="s">
        <v>202</v>
      </c>
    </row>
    <row r="256" spans="1:8" x14ac:dyDescent="0.25">
      <c r="A256">
        <v>174</v>
      </c>
      <c r="B256" t="s">
        <v>838</v>
      </c>
      <c r="C256" t="s">
        <v>435</v>
      </c>
      <c r="D256" t="s">
        <v>452</v>
      </c>
      <c r="E256" t="s">
        <v>216</v>
      </c>
      <c r="F256" t="s">
        <v>839</v>
      </c>
      <c r="G256" t="s">
        <v>201</v>
      </c>
      <c r="H256" t="s">
        <v>202</v>
      </c>
    </row>
    <row r="257" spans="1:8" x14ac:dyDescent="0.25">
      <c r="A257">
        <v>188</v>
      </c>
      <c r="B257" t="s">
        <v>840</v>
      </c>
      <c r="C257" t="s">
        <v>841</v>
      </c>
      <c r="D257" t="s">
        <v>215</v>
      </c>
      <c r="E257" t="s">
        <v>216</v>
      </c>
      <c r="F257" t="s">
        <v>842</v>
      </c>
      <c r="G257" t="s">
        <v>201</v>
      </c>
      <c r="H257" t="s">
        <v>202</v>
      </c>
    </row>
    <row r="258" spans="1:8" x14ac:dyDescent="0.25">
      <c r="A258">
        <v>200</v>
      </c>
      <c r="B258" t="s">
        <v>843</v>
      </c>
      <c r="C258" t="s">
        <v>844</v>
      </c>
      <c r="D258" t="s">
        <v>215</v>
      </c>
      <c r="E258" t="s">
        <v>216</v>
      </c>
      <c r="F258" t="s">
        <v>845</v>
      </c>
      <c r="G258" t="s">
        <v>201</v>
      </c>
      <c r="H258" t="s">
        <v>202</v>
      </c>
    </row>
    <row r="259" spans="1:8" x14ac:dyDescent="0.25">
      <c r="A259">
        <v>220</v>
      </c>
      <c r="B259" t="s">
        <v>846</v>
      </c>
      <c r="C259" t="s">
        <v>847</v>
      </c>
      <c r="D259" t="s">
        <v>215</v>
      </c>
      <c r="E259" t="s">
        <v>216</v>
      </c>
      <c r="F259" t="s">
        <v>848</v>
      </c>
      <c r="G259" t="s">
        <v>201</v>
      </c>
      <c r="H259" t="s">
        <v>202</v>
      </c>
    </row>
    <row r="260" spans="1:8" x14ac:dyDescent="0.25">
      <c r="A260">
        <v>225</v>
      </c>
      <c r="B260" t="s">
        <v>849</v>
      </c>
      <c r="C260" t="s">
        <v>850</v>
      </c>
      <c r="D260" t="s">
        <v>215</v>
      </c>
      <c r="E260" t="s">
        <v>216</v>
      </c>
      <c r="F260" t="s">
        <v>851</v>
      </c>
      <c r="G260" t="s">
        <v>201</v>
      </c>
      <c r="H260" t="s">
        <v>202</v>
      </c>
    </row>
    <row r="261" spans="1:8" x14ac:dyDescent="0.25">
      <c r="A261">
        <v>216</v>
      </c>
      <c r="B261" t="s">
        <v>852</v>
      </c>
      <c r="C261" t="s">
        <v>853</v>
      </c>
      <c r="D261" t="s">
        <v>215</v>
      </c>
      <c r="E261" t="s">
        <v>216</v>
      </c>
      <c r="F261" t="s">
        <v>854</v>
      </c>
      <c r="G261" t="s">
        <v>201</v>
      </c>
      <c r="H261" t="s">
        <v>202</v>
      </c>
    </row>
    <row r="262" spans="1:8" x14ac:dyDescent="0.25">
      <c r="A262">
        <v>217</v>
      </c>
      <c r="B262" t="s">
        <v>855</v>
      </c>
      <c r="C262" t="s">
        <v>856</v>
      </c>
      <c r="D262" t="s">
        <v>215</v>
      </c>
      <c r="E262" t="s">
        <v>216</v>
      </c>
      <c r="F262" t="s">
        <v>857</v>
      </c>
      <c r="G262" t="s">
        <v>201</v>
      </c>
      <c r="H262" t="s">
        <v>202</v>
      </c>
    </row>
    <row r="263" spans="1:8" x14ac:dyDescent="0.25">
      <c r="A263">
        <v>166</v>
      </c>
      <c r="B263" t="s">
        <v>858</v>
      </c>
      <c r="C263" t="s">
        <v>245</v>
      </c>
      <c r="D263" t="s">
        <v>452</v>
      </c>
      <c r="E263" t="s">
        <v>216</v>
      </c>
      <c r="F263" t="s">
        <v>573</v>
      </c>
      <c r="G263" t="s">
        <v>201</v>
      </c>
      <c r="H263" t="s">
        <v>202</v>
      </c>
    </row>
    <row r="264" spans="1:8" x14ac:dyDescent="0.25">
      <c r="A264">
        <v>185</v>
      </c>
      <c r="B264" t="s">
        <v>859</v>
      </c>
      <c r="C264" t="s">
        <v>860</v>
      </c>
      <c r="D264" t="s">
        <v>452</v>
      </c>
      <c r="E264" t="s">
        <v>216</v>
      </c>
      <c r="F264" t="s">
        <v>861</v>
      </c>
      <c r="G264" t="s">
        <v>201</v>
      </c>
      <c r="H264" t="s">
        <v>202</v>
      </c>
    </row>
    <row r="265" spans="1:8" x14ac:dyDescent="0.25">
      <c r="A265">
        <v>186</v>
      </c>
      <c r="B265" t="s">
        <v>862</v>
      </c>
      <c r="C265" t="s">
        <v>863</v>
      </c>
      <c r="D265" t="s">
        <v>452</v>
      </c>
      <c r="E265" t="s">
        <v>216</v>
      </c>
      <c r="F265" t="s">
        <v>864</v>
      </c>
      <c r="G265" t="s">
        <v>201</v>
      </c>
      <c r="H265" t="s">
        <v>202</v>
      </c>
    </row>
    <row r="266" spans="1:8" x14ac:dyDescent="0.25">
      <c r="A266">
        <v>223</v>
      </c>
      <c r="B266" t="s">
        <v>865</v>
      </c>
      <c r="C266" t="s">
        <v>866</v>
      </c>
      <c r="D266" t="s">
        <v>215</v>
      </c>
      <c r="E266" t="s">
        <v>216</v>
      </c>
      <c r="F266" t="s">
        <v>867</v>
      </c>
      <c r="G266" t="s">
        <v>201</v>
      </c>
      <c r="H266" t="s">
        <v>202</v>
      </c>
    </row>
    <row r="267" spans="1:8" x14ac:dyDescent="0.25">
      <c r="A267">
        <v>167</v>
      </c>
      <c r="B267" t="s">
        <v>868</v>
      </c>
      <c r="C267" t="s">
        <v>869</v>
      </c>
      <c r="D267" t="s">
        <v>452</v>
      </c>
      <c r="E267" t="s">
        <v>216</v>
      </c>
      <c r="F267" t="s">
        <v>870</v>
      </c>
      <c r="G267" t="s">
        <v>201</v>
      </c>
      <c r="H267" t="s">
        <v>202</v>
      </c>
    </row>
    <row r="268" spans="1:8" x14ac:dyDescent="0.25">
      <c r="A268">
        <v>221</v>
      </c>
      <c r="B268" t="s">
        <v>871</v>
      </c>
      <c r="C268" t="s">
        <v>872</v>
      </c>
      <c r="D268" t="s">
        <v>215</v>
      </c>
      <c r="E268" t="s">
        <v>216</v>
      </c>
      <c r="F268" t="s">
        <v>873</v>
      </c>
      <c r="G268" t="s">
        <v>201</v>
      </c>
      <c r="H268" t="s">
        <v>202</v>
      </c>
    </row>
    <row r="269" spans="1:8" x14ac:dyDescent="0.25">
      <c r="A269">
        <v>214</v>
      </c>
      <c r="B269" t="s">
        <v>874</v>
      </c>
      <c r="C269" t="s">
        <v>875</v>
      </c>
      <c r="D269" t="s">
        <v>215</v>
      </c>
      <c r="E269" t="s">
        <v>216</v>
      </c>
      <c r="F269" t="s">
        <v>876</v>
      </c>
      <c r="G269" t="s">
        <v>201</v>
      </c>
      <c r="H269" t="s">
        <v>202</v>
      </c>
    </row>
    <row r="270" spans="1:8" x14ac:dyDescent="0.25">
      <c r="A270">
        <v>204</v>
      </c>
      <c r="B270" t="s">
        <v>877</v>
      </c>
      <c r="C270" t="s">
        <v>878</v>
      </c>
      <c r="D270" t="s">
        <v>215</v>
      </c>
      <c r="E270" t="s">
        <v>216</v>
      </c>
      <c r="F270" t="s">
        <v>879</v>
      </c>
      <c r="G270" t="s">
        <v>201</v>
      </c>
      <c r="H270" t="s">
        <v>202</v>
      </c>
    </row>
    <row r="271" spans="1:8" x14ac:dyDescent="0.25">
      <c r="A271">
        <v>203</v>
      </c>
      <c r="B271" t="s">
        <v>880</v>
      </c>
      <c r="C271" t="s">
        <v>881</v>
      </c>
      <c r="D271" t="s">
        <v>215</v>
      </c>
      <c r="E271" t="s">
        <v>216</v>
      </c>
      <c r="F271" t="s">
        <v>882</v>
      </c>
      <c r="G271" t="s">
        <v>201</v>
      </c>
      <c r="H271" t="s">
        <v>202</v>
      </c>
    </row>
    <row r="272" spans="1:8" x14ac:dyDescent="0.25">
      <c r="A272">
        <v>128</v>
      </c>
      <c r="B272" t="s">
        <v>883</v>
      </c>
      <c r="C272" t="s">
        <v>884</v>
      </c>
      <c r="D272" t="s">
        <v>452</v>
      </c>
      <c r="E272" t="s">
        <v>216</v>
      </c>
      <c r="F272" t="s">
        <v>885</v>
      </c>
      <c r="G272" t="s">
        <v>201</v>
      </c>
      <c r="H272" t="s">
        <v>202</v>
      </c>
    </row>
    <row r="273" spans="1:8" x14ac:dyDescent="0.25">
      <c r="A273">
        <v>80</v>
      </c>
      <c r="B273" t="s">
        <v>886</v>
      </c>
      <c r="C273" t="s">
        <v>887</v>
      </c>
      <c r="D273" t="s">
        <v>215</v>
      </c>
      <c r="E273" t="s">
        <v>216</v>
      </c>
      <c r="F273" t="s">
        <v>888</v>
      </c>
      <c r="G273" t="s">
        <v>201</v>
      </c>
      <c r="H273" t="s">
        <v>202</v>
      </c>
    </row>
    <row r="274" spans="1:8" x14ac:dyDescent="0.25">
      <c r="A274">
        <v>126</v>
      </c>
      <c r="B274" t="s">
        <v>889</v>
      </c>
      <c r="C274" t="s">
        <v>890</v>
      </c>
      <c r="D274" t="s">
        <v>215</v>
      </c>
      <c r="E274" t="s">
        <v>216</v>
      </c>
      <c r="F274" t="s">
        <v>891</v>
      </c>
      <c r="G274" t="s">
        <v>201</v>
      </c>
      <c r="H274" t="s">
        <v>202</v>
      </c>
    </row>
    <row r="275" spans="1:8" x14ac:dyDescent="0.25">
      <c r="A275">
        <v>16</v>
      </c>
      <c r="B275" t="s">
        <v>892</v>
      </c>
      <c r="C275" t="s">
        <v>893</v>
      </c>
      <c r="D275" t="s">
        <v>215</v>
      </c>
      <c r="E275" t="s">
        <v>216</v>
      </c>
      <c r="F275" t="s">
        <v>894</v>
      </c>
      <c r="G275" t="s">
        <v>201</v>
      </c>
      <c r="H275" t="s">
        <v>202</v>
      </c>
    </row>
    <row r="276" spans="1:8" x14ac:dyDescent="0.25">
      <c r="A276">
        <v>254</v>
      </c>
      <c r="B276" t="s">
        <v>895</v>
      </c>
      <c r="C276" t="s">
        <v>896</v>
      </c>
      <c r="D276" t="s">
        <v>215</v>
      </c>
      <c r="E276" t="s">
        <v>216</v>
      </c>
      <c r="F276" t="s">
        <v>897</v>
      </c>
      <c r="G276" t="s">
        <v>201</v>
      </c>
      <c r="H276" t="s">
        <v>202</v>
      </c>
    </row>
    <row r="277" spans="1:8" x14ac:dyDescent="0.25">
      <c r="A277">
        <v>325</v>
      </c>
      <c r="B277" t="s">
        <v>898</v>
      </c>
      <c r="C277" t="s">
        <v>312</v>
      </c>
      <c r="D277" t="s">
        <v>215</v>
      </c>
      <c r="E277" t="s">
        <v>216</v>
      </c>
      <c r="F277" t="s">
        <v>417</v>
      </c>
      <c r="G277" t="s">
        <v>201</v>
      </c>
      <c r="H277" t="s">
        <v>202</v>
      </c>
    </row>
    <row r="278" spans="1:8" x14ac:dyDescent="0.25">
      <c r="A278">
        <v>483</v>
      </c>
      <c r="B278" t="s">
        <v>899</v>
      </c>
      <c r="C278" t="s">
        <v>900</v>
      </c>
      <c r="D278" t="s">
        <v>215</v>
      </c>
      <c r="E278" t="s">
        <v>216</v>
      </c>
      <c r="F278" t="s">
        <v>901</v>
      </c>
      <c r="G278" t="s">
        <v>201</v>
      </c>
      <c r="H278" t="s">
        <v>202</v>
      </c>
    </row>
    <row r="279" spans="1:8" x14ac:dyDescent="0.25">
      <c r="A279">
        <v>271</v>
      </c>
      <c r="B279" t="s">
        <v>902</v>
      </c>
      <c r="C279" t="s">
        <v>903</v>
      </c>
      <c r="D279" t="s">
        <v>215</v>
      </c>
      <c r="E279" t="s">
        <v>216</v>
      </c>
      <c r="F279" t="s">
        <v>904</v>
      </c>
      <c r="G279" t="s">
        <v>201</v>
      </c>
      <c r="H279" t="s">
        <v>202</v>
      </c>
    </row>
    <row r="280" spans="1:8" x14ac:dyDescent="0.25">
      <c r="A280">
        <v>273</v>
      </c>
      <c r="B280" t="s">
        <v>905</v>
      </c>
      <c r="C280" t="s">
        <v>906</v>
      </c>
      <c r="D280" t="s">
        <v>215</v>
      </c>
      <c r="E280" t="s">
        <v>216</v>
      </c>
      <c r="F280" t="s">
        <v>907</v>
      </c>
      <c r="G280" t="s">
        <v>201</v>
      </c>
      <c r="H280" t="s">
        <v>202</v>
      </c>
    </row>
    <row r="281" spans="1:8" x14ac:dyDescent="0.25">
      <c r="A281">
        <v>274</v>
      </c>
      <c r="B281" t="s">
        <v>908</v>
      </c>
      <c r="C281" t="s">
        <v>909</v>
      </c>
      <c r="D281" t="s">
        <v>215</v>
      </c>
      <c r="E281" t="s">
        <v>216</v>
      </c>
      <c r="F281" t="s">
        <v>910</v>
      </c>
      <c r="G281" t="s">
        <v>201</v>
      </c>
      <c r="H281" t="s">
        <v>202</v>
      </c>
    </row>
    <row r="282" spans="1:8" x14ac:dyDescent="0.25">
      <c r="A282">
        <v>277</v>
      </c>
      <c r="B282" t="s">
        <v>911</v>
      </c>
      <c r="C282" t="s">
        <v>912</v>
      </c>
      <c r="D282" t="s">
        <v>215</v>
      </c>
      <c r="E282" t="s">
        <v>216</v>
      </c>
      <c r="F282" t="s">
        <v>913</v>
      </c>
      <c r="G282" t="s">
        <v>201</v>
      </c>
      <c r="H282" t="s">
        <v>202</v>
      </c>
    </row>
    <row r="283" spans="1:8" x14ac:dyDescent="0.25">
      <c r="A283">
        <v>278</v>
      </c>
      <c r="B283" t="s">
        <v>914</v>
      </c>
      <c r="C283" t="s">
        <v>915</v>
      </c>
      <c r="D283" t="s">
        <v>215</v>
      </c>
      <c r="E283" t="s">
        <v>216</v>
      </c>
      <c r="F283" t="s">
        <v>916</v>
      </c>
      <c r="G283" t="s">
        <v>201</v>
      </c>
      <c r="H283" t="s">
        <v>202</v>
      </c>
    </row>
    <row r="284" spans="1:8" x14ac:dyDescent="0.25">
      <c r="A284">
        <v>176</v>
      </c>
      <c r="B284" t="s">
        <v>917</v>
      </c>
      <c r="C284" t="s">
        <v>280</v>
      </c>
      <c r="D284" t="s">
        <v>215</v>
      </c>
      <c r="E284" t="s">
        <v>216</v>
      </c>
      <c r="F284" t="s">
        <v>918</v>
      </c>
      <c r="G284" t="s">
        <v>201</v>
      </c>
      <c r="H284" t="s">
        <v>202</v>
      </c>
    </row>
    <row r="285" spans="1:8" x14ac:dyDescent="0.25">
      <c r="A285">
        <v>255</v>
      </c>
      <c r="B285" t="s">
        <v>919</v>
      </c>
      <c r="C285" t="s">
        <v>281</v>
      </c>
      <c r="D285" t="s">
        <v>215</v>
      </c>
      <c r="E285" t="s">
        <v>216</v>
      </c>
      <c r="F285" t="s">
        <v>920</v>
      </c>
      <c r="G285" t="s">
        <v>201</v>
      </c>
      <c r="H285" t="s">
        <v>202</v>
      </c>
    </row>
    <row r="286" spans="1:8" x14ac:dyDescent="0.25">
      <c r="A286">
        <v>442</v>
      </c>
      <c r="B286" t="s">
        <v>921</v>
      </c>
      <c r="C286" t="s">
        <v>277</v>
      </c>
      <c r="D286" t="s">
        <v>215</v>
      </c>
      <c r="E286" t="s">
        <v>216</v>
      </c>
      <c r="F286" t="s">
        <v>922</v>
      </c>
      <c r="G286" t="s">
        <v>201</v>
      </c>
      <c r="H286" t="s">
        <v>202</v>
      </c>
    </row>
    <row r="287" spans="1:8" x14ac:dyDescent="0.25">
      <c r="A287">
        <v>129</v>
      </c>
      <c r="B287" t="s">
        <v>923</v>
      </c>
      <c r="C287" t="s">
        <v>248</v>
      </c>
      <c r="D287" t="s">
        <v>215</v>
      </c>
      <c r="E287" t="s">
        <v>216</v>
      </c>
      <c r="F287" t="s">
        <v>924</v>
      </c>
      <c r="G287" t="s">
        <v>201</v>
      </c>
      <c r="H287" t="s">
        <v>202</v>
      </c>
    </row>
    <row r="288" spans="1:8" x14ac:dyDescent="0.25">
      <c r="A288">
        <v>157</v>
      </c>
      <c r="B288" t="s">
        <v>925</v>
      </c>
      <c r="C288" t="s">
        <v>926</v>
      </c>
      <c r="D288" t="s">
        <v>215</v>
      </c>
      <c r="E288" t="s">
        <v>216</v>
      </c>
      <c r="F288" t="s">
        <v>402</v>
      </c>
      <c r="G288" t="s">
        <v>201</v>
      </c>
      <c r="H288" t="s">
        <v>202</v>
      </c>
    </row>
    <row r="289" spans="1:8" x14ac:dyDescent="0.25">
      <c r="A289">
        <v>369</v>
      </c>
      <c r="B289" t="s">
        <v>927</v>
      </c>
      <c r="C289" t="s">
        <v>928</v>
      </c>
      <c r="D289" t="s">
        <v>215</v>
      </c>
      <c r="E289" t="s">
        <v>216</v>
      </c>
      <c r="F289" t="s">
        <v>409</v>
      </c>
      <c r="G289" t="s">
        <v>201</v>
      </c>
      <c r="H289" t="s">
        <v>202</v>
      </c>
    </row>
    <row r="290" spans="1:8" x14ac:dyDescent="0.25">
      <c r="A290">
        <v>508</v>
      </c>
      <c r="B290" t="s">
        <v>929</v>
      </c>
      <c r="C290" t="s">
        <v>930</v>
      </c>
      <c r="D290" t="s">
        <v>215</v>
      </c>
      <c r="E290" t="s">
        <v>216</v>
      </c>
      <c r="F290" t="s">
        <v>442</v>
      </c>
      <c r="G290" t="s">
        <v>201</v>
      </c>
      <c r="H290" t="s">
        <v>202</v>
      </c>
    </row>
    <row r="291" spans="1:8" x14ac:dyDescent="0.25">
      <c r="A291">
        <v>131</v>
      </c>
      <c r="B291" t="s">
        <v>931</v>
      </c>
      <c r="C291" t="s">
        <v>932</v>
      </c>
      <c r="D291" t="s">
        <v>215</v>
      </c>
      <c r="E291" t="s">
        <v>216</v>
      </c>
      <c r="F291" t="s">
        <v>933</v>
      </c>
      <c r="G291" t="s">
        <v>201</v>
      </c>
      <c r="H291" t="s">
        <v>202</v>
      </c>
    </row>
    <row r="292" spans="1:8" x14ac:dyDescent="0.25">
      <c r="A292">
        <v>141</v>
      </c>
      <c r="B292" t="s">
        <v>934</v>
      </c>
      <c r="C292" t="s">
        <v>406</v>
      </c>
      <c r="D292" t="s">
        <v>215</v>
      </c>
      <c r="E292" t="s">
        <v>216</v>
      </c>
      <c r="F292" t="s">
        <v>404</v>
      </c>
      <c r="G292" t="s">
        <v>201</v>
      </c>
      <c r="H292" t="s">
        <v>202</v>
      </c>
    </row>
    <row r="293" spans="1:8" x14ac:dyDescent="0.25">
      <c r="A293">
        <v>148</v>
      </c>
      <c r="B293" t="s">
        <v>935</v>
      </c>
      <c r="C293" t="s">
        <v>936</v>
      </c>
      <c r="D293" t="s">
        <v>215</v>
      </c>
      <c r="E293" t="s">
        <v>216</v>
      </c>
      <c r="F293" t="s">
        <v>937</v>
      </c>
      <c r="G293" t="s">
        <v>201</v>
      </c>
      <c r="H293" t="s">
        <v>202</v>
      </c>
    </row>
    <row r="294" spans="1:8" x14ac:dyDescent="0.25">
      <c r="A294">
        <v>149</v>
      </c>
      <c r="B294" t="s">
        <v>938</v>
      </c>
      <c r="C294" t="s">
        <v>939</v>
      </c>
      <c r="D294" t="s">
        <v>215</v>
      </c>
      <c r="E294" t="s">
        <v>216</v>
      </c>
      <c r="F294" t="s">
        <v>940</v>
      </c>
      <c r="G294" t="s">
        <v>201</v>
      </c>
      <c r="H294" t="s">
        <v>202</v>
      </c>
    </row>
    <row r="295" spans="1:8" x14ac:dyDescent="0.25">
      <c r="A295">
        <v>228</v>
      </c>
      <c r="B295" t="s">
        <v>941</v>
      </c>
      <c r="C295" t="s">
        <v>942</v>
      </c>
      <c r="D295" t="s">
        <v>215</v>
      </c>
      <c r="E295" t="s">
        <v>216</v>
      </c>
      <c r="F295" t="s">
        <v>943</v>
      </c>
      <c r="G295" t="s">
        <v>201</v>
      </c>
      <c r="H295" t="s">
        <v>202</v>
      </c>
    </row>
    <row r="296" spans="1:8" x14ac:dyDescent="0.25">
      <c r="A296">
        <v>182</v>
      </c>
      <c r="B296" t="s">
        <v>944</v>
      </c>
      <c r="C296" t="s">
        <v>945</v>
      </c>
      <c r="D296" t="s">
        <v>215</v>
      </c>
      <c r="E296" t="s">
        <v>216</v>
      </c>
      <c r="F296" t="s">
        <v>946</v>
      </c>
      <c r="G296" t="s">
        <v>201</v>
      </c>
      <c r="H296" t="s">
        <v>202</v>
      </c>
    </row>
    <row r="297" spans="1:8" x14ac:dyDescent="0.25">
      <c r="A297">
        <v>440</v>
      </c>
      <c r="B297" t="s">
        <v>947</v>
      </c>
      <c r="C297" t="s">
        <v>349</v>
      </c>
      <c r="D297" t="s">
        <v>215</v>
      </c>
      <c r="E297" t="s">
        <v>216</v>
      </c>
      <c r="F297" t="s">
        <v>948</v>
      </c>
      <c r="G297" t="s">
        <v>201</v>
      </c>
      <c r="H297" t="s">
        <v>202</v>
      </c>
    </row>
    <row r="298" spans="1:8" x14ac:dyDescent="0.25">
      <c r="A298">
        <v>482</v>
      </c>
      <c r="B298" t="s">
        <v>949</v>
      </c>
      <c r="C298" t="s">
        <v>950</v>
      </c>
      <c r="D298" t="s">
        <v>215</v>
      </c>
      <c r="E298" t="s">
        <v>216</v>
      </c>
      <c r="F298" t="s">
        <v>951</v>
      </c>
      <c r="G298" t="s">
        <v>201</v>
      </c>
      <c r="H298" t="s">
        <v>202</v>
      </c>
    </row>
    <row r="299" spans="1:8" x14ac:dyDescent="0.25">
      <c r="A299">
        <v>205</v>
      </c>
      <c r="B299" t="s">
        <v>952</v>
      </c>
      <c r="C299" t="s">
        <v>953</v>
      </c>
      <c r="D299" t="s">
        <v>215</v>
      </c>
      <c r="E299" t="s">
        <v>216</v>
      </c>
      <c r="F299" t="s">
        <v>954</v>
      </c>
      <c r="G299" t="s">
        <v>201</v>
      </c>
      <c r="H299" t="s">
        <v>202</v>
      </c>
    </row>
    <row r="300" spans="1:8" x14ac:dyDescent="0.25">
      <c r="A300">
        <v>279</v>
      </c>
      <c r="B300" t="s">
        <v>955</v>
      </c>
      <c r="C300" t="s">
        <v>956</v>
      </c>
      <c r="D300" t="s">
        <v>215</v>
      </c>
      <c r="E300" t="s">
        <v>216</v>
      </c>
      <c r="F300" t="s">
        <v>660</v>
      </c>
      <c r="G300" t="s">
        <v>201</v>
      </c>
      <c r="H300" t="s">
        <v>202</v>
      </c>
    </row>
    <row r="301" spans="1:8" x14ac:dyDescent="0.25">
      <c r="A301">
        <v>285</v>
      </c>
      <c r="B301" t="s">
        <v>957</v>
      </c>
      <c r="C301" t="s">
        <v>228</v>
      </c>
      <c r="D301" t="s">
        <v>215</v>
      </c>
      <c r="E301" t="s">
        <v>216</v>
      </c>
      <c r="F301" t="s">
        <v>958</v>
      </c>
      <c r="G301" t="s">
        <v>201</v>
      </c>
      <c r="H301" t="s">
        <v>202</v>
      </c>
    </row>
    <row r="302" spans="1:8" x14ac:dyDescent="0.25">
      <c r="A302">
        <v>306</v>
      </c>
      <c r="B302" t="s">
        <v>959</v>
      </c>
      <c r="C302" t="s">
        <v>225</v>
      </c>
      <c r="D302" t="s">
        <v>215</v>
      </c>
      <c r="E302" t="s">
        <v>216</v>
      </c>
      <c r="F302" t="s">
        <v>960</v>
      </c>
      <c r="G302" t="s">
        <v>201</v>
      </c>
      <c r="H302" t="s">
        <v>202</v>
      </c>
    </row>
    <row r="303" spans="1:8" x14ac:dyDescent="0.25">
      <c r="A303">
        <v>286</v>
      </c>
      <c r="B303" t="s">
        <v>961</v>
      </c>
      <c r="C303" t="s">
        <v>962</v>
      </c>
      <c r="D303" t="s">
        <v>215</v>
      </c>
      <c r="E303" t="s">
        <v>216</v>
      </c>
      <c r="F303" t="s">
        <v>963</v>
      </c>
      <c r="G303" t="s">
        <v>201</v>
      </c>
      <c r="H303" t="s">
        <v>202</v>
      </c>
    </row>
    <row r="304" spans="1:8" x14ac:dyDescent="0.25">
      <c r="A304">
        <v>322</v>
      </c>
      <c r="B304" t="s">
        <v>964</v>
      </c>
      <c r="C304" t="s">
        <v>965</v>
      </c>
      <c r="D304" t="s">
        <v>215</v>
      </c>
      <c r="E304" t="s">
        <v>216</v>
      </c>
      <c r="F304" t="s">
        <v>333</v>
      </c>
      <c r="G304" t="s">
        <v>201</v>
      </c>
      <c r="H304" t="s">
        <v>202</v>
      </c>
    </row>
    <row r="305" spans="1:8" x14ac:dyDescent="0.25">
      <c r="A305">
        <v>281</v>
      </c>
      <c r="B305" t="s">
        <v>966</v>
      </c>
      <c r="C305" t="s">
        <v>967</v>
      </c>
      <c r="D305" t="s">
        <v>215</v>
      </c>
      <c r="E305" t="s">
        <v>216</v>
      </c>
      <c r="F305" t="s">
        <v>968</v>
      </c>
      <c r="G305" t="s">
        <v>201</v>
      </c>
      <c r="H305" t="s">
        <v>202</v>
      </c>
    </row>
    <row r="306" spans="1:8" x14ac:dyDescent="0.25">
      <c r="A306">
        <v>284</v>
      </c>
      <c r="B306" t="s">
        <v>969</v>
      </c>
      <c r="C306" t="s">
        <v>970</v>
      </c>
      <c r="D306" t="s">
        <v>215</v>
      </c>
      <c r="E306" t="s">
        <v>216</v>
      </c>
      <c r="F306" t="s">
        <v>971</v>
      </c>
      <c r="G306" t="s">
        <v>201</v>
      </c>
      <c r="H306" t="s">
        <v>202</v>
      </c>
    </row>
    <row r="307" spans="1:8" x14ac:dyDescent="0.25">
      <c r="A307">
        <v>292</v>
      </c>
      <c r="B307" t="s">
        <v>972</v>
      </c>
      <c r="C307" t="s">
        <v>973</v>
      </c>
      <c r="D307" t="s">
        <v>215</v>
      </c>
      <c r="E307" t="s">
        <v>216</v>
      </c>
      <c r="F307" t="s">
        <v>974</v>
      </c>
      <c r="G307" t="s">
        <v>201</v>
      </c>
      <c r="H307" t="s">
        <v>202</v>
      </c>
    </row>
    <row r="308" spans="1:8" x14ac:dyDescent="0.25">
      <c r="A308">
        <v>287</v>
      </c>
      <c r="B308" t="s">
        <v>975</v>
      </c>
      <c r="C308" t="s">
        <v>257</v>
      </c>
      <c r="D308" t="s">
        <v>215</v>
      </c>
      <c r="E308" t="s">
        <v>216</v>
      </c>
      <c r="F308" t="s">
        <v>976</v>
      </c>
      <c r="G308" t="s">
        <v>201</v>
      </c>
      <c r="H308" t="s">
        <v>202</v>
      </c>
    </row>
    <row r="309" spans="1:8" x14ac:dyDescent="0.25">
      <c r="A309">
        <v>357</v>
      </c>
      <c r="B309" t="s">
        <v>977</v>
      </c>
      <c r="C309" t="s">
        <v>978</v>
      </c>
      <c r="D309" t="s">
        <v>215</v>
      </c>
      <c r="E309" t="s">
        <v>216</v>
      </c>
      <c r="F309" t="s">
        <v>979</v>
      </c>
      <c r="G309" t="s">
        <v>201</v>
      </c>
      <c r="H309" t="s">
        <v>202</v>
      </c>
    </row>
    <row r="310" spans="1:8" x14ac:dyDescent="0.25">
      <c r="A310">
        <v>358</v>
      </c>
      <c r="B310" t="s">
        <v>980</v>
      </c>
      <c r="C310" t="s">
        <v>981</v>
      </c>
      <c r="D310" t="s">
        <v>215</v>
      </c>
      <c r="E310" t="s">
        <v>216</v>
      </c>
      <c r="F310" t="s">
        <v>982</v>
      </c>
      <c r="G310" t="s">
        <v>201</v>
      </c>
      <c r="H310" t="s">
        <v>202</v>
      </c>
    </row>
    <row r="311" spans="1:8" x14ac:dyDescent="0.25">
      <c r="A311">
        <v>346</v>
      </c>
      <c r="B311" t="s">
        <v>983</v>
      </c>
      <c r="C311" t="s">
        <v>984</v>
      </c>
      <c r="D311" t="s">
        <v>215</v>
      </c>
      <c r="E311" t="s">
        <v>216</v>
      </c>
      <c r="F311" t="s">
        <v>985</v>
      </c>
      <c r="G311" t="s">
        <v>201</v>
      </c>
      <c r="H311" t="s">
        <v>202</v>
      </c>
    </row>
    <row r="312" spans="1:8" x14ac:dyDescent="0.25">
      <c r="A312">
        <v>282</v>
      </c>
      <c r="B312" t="s">
        <v>986</v>
      </c>
      <c r="C312" t="s">
        <v>987</v>
      </c>
      <c r="D312" t="s">
        <v>215</v>
      </c>
      <c r="E312" t="s">
        <v>216</v>
      </c>
      <c r="F312" t="s">
        <v>988</v>
      </c>
      <c r="G312" t="s">
        <v>201</v>
      </c>
      <c r="H312" t="s">
        <v>202</v>
      </c>
    </row>
    <row r="313" spans="1:8" x14ac:dyDescent="0.25">
      <c r="A313">
        <v>283</v>
      </c>
      <c r="B313" t="s">
        <v>989</v>
      </c>
      <c r="C313" t="s">
        <v>990</v>
      </c>
      <c r="D313" t="s">
        <v>215</v>
      </c>
      <c r="E313" t="s">
        <v>216</v>
      </c>
      <c r="F313" t="s">
        <v>991</v>
      </c>
      <c r="G313" t="s">
        <v>201</v>
      </c>
      <c r="H313" t="s">
        <v>202</v>
      </c>
    </row>
    <row r="314" spans="1:8" x14ac:dyDescent="0.25">
      <c r="A314">
        <v>280</v>
      </c>
      <c r="B314" t="s">
        <v>992</v>
      </c>
      <c r="C314" t="s">
        <v>993</v>
      </c>
      <c r="D314" t="s">
        <v>215</v>
      </c>
      <c r="E314" t="s">
        <v>216</v>
      </c>
      <c r="F314" t="s">
        <v>994</v>
      </c>
      <c r="G314" t="s">
        <v>201</v>
      </c>
      <c r="H314" t="s">
        <v>202</v>
      </c>
    </row>
    <row r="315" spans="1:8" x14ac:dyDescent="0.25">
      <c r="A315">
        <v>474</v>
      </c>
      <c r="B315" t="s">
        <v>995</v>
      </c>
      <c r="C315" t="s">
        <v>996</v>
      </c>
      <c r="D315" t="s">
        <v>215</v>
      </c>
      <c r="E315" t="s">
        <v>216</v>
      </c>
      <c r="F315" t="s">
        <v>997</v>
      </c>
      <c r="G315" t="s">
        <v>201</v>
      </c>
      <c r="H315" t="s">
        <v>202</v>
      </c>
    </row>
    <row r="316" spans="1:8" x14ac:dyDescent="0.25">
      <c r="A316">
        <v>83</v>
      </c>
      <c r="B316" t="s">
        <v>998</v>
      </c>
      <c r="C316" t="s">
        <v>999</v>
      </c>
      <c r="D316" t="s">
        <v>215</v>
      </c>
      <c r="E316" t="s">
        <v>216</v>
      </c>
      <c r="F316" t="s">
        <v>1000</v>
      </c>
      <c r="G316" t="s">
        <v>201</v>
      </c>
      <c r="H316" t="s">
        <v>202</v>
      </c>
    </row>
    <row r="317" spans="1:8" x14ac:dyDescent="0.25">
      <c r="A317">
        <v>92</v>
      </c>
      <c r="B317" t="s">
        <v>1001</v>
      </c>
      <c r="C317" t="s">
        <v>1002</v>
      </c>
      <c r="D317" t="s">
        <v>215</v>
      </c>
      <c r="E317" t="s">
        <v>216</v>
      </c>
      <c r="F317" t="s">
        <v>1003</v>
      </c>
      <c r="G317" t="s">
        <v>201</v>
      </c>
      <c r="H317" t="s">
        <v>202</v>
      </c>
    </row>
    <row r="318" spans="1:8" x14ac:dyDescent="0.25">
      <c r="A318">
        <v>63</v>
      </c>
      <c r="B318" t="s">
        <v>1004</v>
      </c>
      <c r="C318" t="s">
        <v>1005</v>
      </c>
      <c r="D318" t="s">
        <v>215</v>
      </c>
      <c r="E318" t="s">
        <v>216</v>
      </c>
      <c r="F318" t="s">
        <v>1006</v>
      </c>
      <c r="G318" t="s">
        <v>201</v>
      </c>
      <c r="H318" t="s">
        <v>202</v>
      </c>
    </row>
    <row r="319" spans="1:8" x14ac:dyDescent="0.25">
      <c r="A319">
        <v>67</v>
      </c>
      <c r="B319" t="s">
        <v>1007</v>
      </c>
      <c r="C319" t="s">
        <v>1008</v>
      </c>
      <c r="D319" t="s">
        <v>215</v>
      </c>
      <c r="E319" t="s">
        <v>216</v>
      </c>
      <c r="F319" t="s">
        <v>1006</v>
      </c>
      <c r="G319" t="s">
        <v>201</v>
      </c>
      <c r="H319" t="s">
        <v>202</v>
      </c>
    </row>
    <row r="320" spans="1:8" x14ac:dyDescent="0.25">
      <c r="A320">
        <v>64</v>
      </c>
      <c r="B320" t="s">
        <v>1009</v>
      </c>
      <c r="C320" t="s">
        <v>1010</v>
      </c>
      <c r="D320" t="s">
        <v>215</v>
      </c>
      <c r="E320" t="s">
        <v>216</v>
      </c>
      <c r="F320" t="s">
        <v>1011</v>
      </c>
      <c r="G320" t="s">
        <v>201</v>
      </c>
      <c r="H320" t="s">
        <v>202</v>
      </c>
    </row>
    <row r="321" spans="1:8" x14ac:dyDescent="0.25">
      <c r="A321">
        <v>69</v>
      </c>
      <c r="B321" t="s">
        <v>1012</v>
      </c>
      <c r="C321" t="s">
        <v>1013</v>
      </c>
      <c r="D321" t="s">
        <v>215</v>
      </c>
      <c r="E321" t="s">
        <v>216</v>
      </c>
      <c r="F321" t="s">
        <v>1014</v>
      </c>
      <c r="G321" t="s">
        <v>201</v>
      </c>
      <c r="H321" t="s">
        <v>202</v>
      </c>
    </row>
    <row r="322" spans="1:8" x14ac:dyDescent="0.25">
      <c r="A322">
        <v>65</v>
      </c>
      <c r="B322" t="s">
        <v>1015</v>
      </c>
      <c r="C322" t="s">
        <v>1016</v>
      </c>
      <c r="D322" t="s">
        <v>215</v>
      </c>
      <c r="E322" t="s">
        <v>216</v>
      </c>
      <c r="F322" t="s">
        <v>1017</v>
      </c>
      <c r="G322" t="s">
        <v>201</v>
      </c>
      <c r="H322" t="s">
        <v>202</v>
      </c>
    </row>
    <row r="323" spans="1:8" x14ac:dyDescent="0.25">
      <c r="A323">
        <v>57</v>
      </c>
      <c r="B323" t="s">
        <v>1018</v>
      </c>
      <c r="C323" t="s">
        <v>1019</v>
      </c>
      <c r="D323" t="s">
        <v>215</v>
      </c>
      <c r="E323" t="s">
        <v>216</v>
      </c>
      <c r="F323" t="s">
        <v>1020</v>
      </c>
      <c r="G323" t="s">
        <v>201</v>
      </c>
      <c r="H323" t="s">
        <v>202</v>
      </c>
    </row>
    <row r="324" spans="1:8" x14ac:dyDescent="0.25">
      <c r="A324">
        <v>58</v>
      </c>
      <c r="B324" t="s">
        <v>1021</v>
      </c>
      <c r="C324" t="s">
        <v>1022</v>
      </c>
      <c r="D324" t="s">
        <v>215</v>
      </c>
      <c r="E324" t="s">
        <v>216</v>
      </c>
      <c r="F324" t="s">
        <v>1023</v>
      </c>
      <c r="G324" t="s">
        <v>201</v>
      </c>
      <c r="H324" t="s">
        <v>202</v>
      </c>
    </row>
    <row r="325" spans="1:8" x14ac:dyDescent="0.25">
      <c r="A325">
        <v>208</v>
      </c>
      <c r="B325" t="s">
        <v>1024</v>
      </c>
      <c r="C325" t="s">
        <v>1025</v>
      </c>
      <c r="D325" t="s">
        <v>215</v>
      </c>
      <c r="E325" t="s">
        <v>216</v>
      </c>
      <c r="F325" t="s">
        <v>1026</v>
      </c>
      <c r="G325" t="s">
        <v>201</v>
      </c>
      <c r="H325" t="s">
        <v>202</v>
      </c>
    </row>
    <row r="326" spans="1:8" x14ac:dyDescent="0.25">
      <c r="A326">
        <v>207</v>
      </c>
      <c r="B326" t="s">
        <v>1027</v>
      </c>
      <c r="C326" t="s">
        <v>1028</v>
      </c>
      <c r="D326" t="s">
        <v>215</v>
      </c>
      <c r="E326" t="s">
        <v>216</v>
      </c>
      <c r="F326" t="s">
        <v>1029</v>
      </c>
      <c r="G326" t="s">
        <v>201</v>
      </c>
      <c r="H326" t="s">
        <v>202</v>
      </c>
    </row>
    <row r="327" spans="1:8" x14ac:dyDescent="0.25">
      <c r="A327">
        <v>20</v>
      </c>
      <c r="B327" t="s">
        <v>1030</v>
      </c>
      <c r="C327" t="s">
        <v>1031</v>
      </c>
      <c r="D327" t="s">
        <v>215</v>
      </c>
      <c r="E327" t="s">
        <v>216</v>
      </c>
      <c r="F327" t="s">
        <v>1032</v>
      </c>
      <c r="G327" t="s">
        <v>201</v>
      </c>
      <c r="H327" t="s">
        <v>202</v>
      </c>
    </row>
    <row r="328" spans="1:8" x14ac:dyDescent="0.25">
      <c r="A328">
        <v>239</v>
      </c>
      <c r="B328" t="s">
        <v>1033</v>
      </c>
      <c r="C328" t="s">
        <v>1034</v>
      </c>
      <c r="D328" t="s">
        <v>215</v>
      </c>
      <c r="E328" t="s">
        <v>216</v>
      </c>
      <c r="F328" t="s">
        <v>1035</v>
      </c>
      <c r="G328" t="s">
        <v>201</v>
      </c>
      <c r="H328" t="s">
        <v>202</v>
      </c>
    </row>
    <row r="329" spans="1:8" x14ac:dyDescent="0.25">
      <c r="A329">
        <v>132</v>
      </c>
      <c r="B329" t="s">
        <v>1036</v>
      </c>
      <c r="C329" t="s">
        <v>597</v>
      </c>
      <c r="D329" t="s">
        <v>215</v>
      </c>
      <c r="E329" t="s">
        <v>216</v>
      </c>
      <c r="F329" t="s">
        <v>1037</v>
      </c>
      <c r="G329" t="s">
        <v>201</v>
      </c>
      <c r="H329" t="s">
        <v>202</v>
      </c>
    </row>
    <row r="330" spans="1:8" x14ac:dyDescent="0.25">
      <c r="A330">
        <v>171</v>
      </c>
      <c r="B330" t="s">
        <v>1038</v>
      </c>
      <c r="C330" t="s">
        <v>1039</v>
      </c>
      <c r="D330" t="s">
        <v>215</v>
      </c>
      <c r="E330" t="s">
        <v>216</v>
      </c>
      <c r="F330" t="s">
        <v>1040</v>
      </c>
      <c r="G330" t="s">
        <v>201</v>
      </c>
      <c r="H330" t="s">
        <v>202</v>
      </c>
    </row>
    <row r="331" spans="1:8" x14ac:dyDescent="0.25">
      <c r="A331">
        <v>137</v>
      </c>
      <c r="B331" t="s">
        <v>1041</v>
      </c>
      <c r="C331" t="s">
        <v>1042</v>
      </c>
      <c r="D331" t="s">
        <v>215</v>
      </c>
      <c r="E331" t="s">
        <v>216</v>
      </c>
      <c r="F331" t="s">
        <v>1043</v>
      </c>
      <c r="G331" t="s">
        <v>201</v>
      </c>
      <c r="H331" t="s">
        <v>202</v>
      </c>
    </row>
    <row r="332" spans="1:8" x14ac:dyDescent="0.25">
      <c r="A332">
        <v>194</v>
      </c>
      <c r="B332" t="s">
        <v>1044</v>
      </c>
      <c r="C332" t="s">
        <v>1045</v>
      </c>
      <c r="D332" t="s">
        <v>215</v>
      </c>
      <c r="E332" t="s">
        <v>216</v>
      </c>
      <c r="F332" t="s">
        <v>1046</v>
      </c>
      <c r="G332" t="s">
        <v>201</v>
      </c>
      <c r="H332" t="s">
        <v>202</v>
      </c>
    </row>
    <row r="333" spans="1:8" x14ac:dyDescent="0.25">
      <c r="A333">
        <v>170</v>
      </c>
      <c r="B333" t="s">
        <v>1047</v>
      </c>
      <c r="C333" t="s">
        <v>1048</v>
      </c>
      <c r="D333" t="s">
        <v>215</v>
      </c>
      <c r="E333" t="s">
        <v>216</v>
      </c>
      <c r="F333" t="s">
        <v>1049</v>
      </c>
      <c r="G333" t="s">
        <v>201</v>
      </c>
      <c r="H333" t="s">
        <v>202</v>
      </c>
    </row>
    <row r="334" spans="1:8" x14ac:dyDescent="0.25">
      <c r="A334">
        <v>114</v>
      </c>
      <c r="B334" t="s">
        <v>1050</v>
      </c>
      <c r="C334" t="s">
        <v>1051</v>
      </c>
      <c r="D334" t="s">
        <v>215</v>
      </c>
      <c r="E334" t="s">
        <v>216</v>
      </c>
      <c r="F334" t="s">
        <v>1052</v>
      </c>
      <c r="G334" t="s">
        <v>201</v>
      </c>
      <c r="H334" t="s">
        <v>202</v>
      </c>
    </row>
    <row r="335" spans="1:8" x14ac:dyDescent="0.25">
      <c r="A335">
        <v>180</v>
      </c>
      <c r="B335" t="s">
        <v>1053</v>
      </c>
      <c r="C335" t="s">
        <v>271</v>
      </c>
      <c r="D335" t="s">
        <v>215</v>
      </c>
      <c r="E335" t="s">
        <v>216</v>
      </c>
      <c r="F335" t="s">
        <v>1054</v>
      </c>
      <c r="G335" t="s">
        <v>201</v>
      </c>
      <c r="H335" t="s">
        <v>202</v>
      </c>
    </row>
    <row r="336" spans="1:8" x14ac:dyDescent="0.25">
      <c r="A336">
        <v>190</v>
      </c>
      <c r="B336" t="s">
        <v>1055</v>
      </c>
      <c r="C336" t="s">
        <v>1056</v>
      </c>
      <c r="D336" t="s">
        <v>215</v>
      </c>
      <c r="E336" t="s">
        <v>216</v>
      </c>
      <c r="F336" t="s">
        <v>1057</v>
      </c>
      <c r="G336" t="s">
        <v>201</v>
      </c>
      <c r="H336" t="s">
        <v>202</v>
      </c>
    </row>
    <row r="337" spans="1:8" x14ac:dyDescent="0.25">
      <c r="A337">
        <v>192</v>
      </c>
      <c r="B337" t="s">
        <v>1058</v>
      </c>
      <c r="C337" t="s">
        <v>1059</v>
      </c>
      <c r="D337" t="s">
        <v>215</v>
      </c>
      <c r="E337" t="s">
        <v>216</v>
      </c>
      <c r="F337" t="s">
        <v>1060</v>
      </c>
      <c r="G337" t="s">
        <v>201</v>
      </c>
      <c r="H337" t="s">
        <v>202</v>
      </c>
    </row>
    <row r="338" spans="1:8" x14ac:dyDescent="0.25">
      <c r="A338">
        <v>193</v>
      </c>
      <c r="B338" t="s">
        <v>1061</v>
      </c>
      <c r="C338" t="s">
        <v>1062</v>
      </c>
      <c r="D338" t="s">
        <v>215</v>
      </c>
      <c r="E338" t="s">
        <v>216</v>
      </c>
      <c r="F338" t="s">
        <v>1063</v>
      </c>
      <c r="G338" t="s">
        <v>201</v>
      </c>
      <c r="H338" t="s">
        <v>202</v>
      </c>
    </row>
    <row r="339" spans="1:8" x14ac:dyDescent="0.25">
      <c r="A339">
        <v>260</v>
      </c>
      <c r="B339" t="s">
        <v>1061</v>
      </c>
      <c r="C339" t="s">
        <v>1062</v>
      </c>
      <c r="D339" t="s">
        <v>215</v>
      </c>
      <c r="E339" t="s">
        <v>216</v>
      </c>
      <c r="F339" t="s">
        <v>1064</v>
      </c>
      <c r="G339" t="s">
        <v>201</v>
      </c>
      <c r="H339" t="s">
        <v>202</v>
      </c>
    </row>
    <row r="340" spans="1:8" x14ac:dyDescent="0.25">
      <c r="A340">
        <v>266</v>
      </c>
      <c r="B340" t="s">
        <v>1065</v>
      </c>
      <c r="C340" t="s">
        <v>1066</v>
      </c>
      <c r="D340" t="s">
        <v>215</v>
      </c>
      <c r="E340" t="s">
        <v>216</v>
      </c>
      <c r="F340" t="s">
        <v>1067</v>
      </c>
      <c r="G340" t="s">
        <v>201</v>
      </c>
      <c r="H340" t="s">
        <v>202</v>
      </c>
    </row>
    <row r="341" spans="1:8" x14ac:dyDescent="0.25">
      <c r="A341">
        <v>521</v>
      </c>
      <c r="B341" t="s">
        <v>1068</v>
      </c>
      <c r="C341" t="s">
        <v>1069</v>
      </c>
      <c r="D341" t="s">
        <v>215</v>
      </c>
      <c r="E341" t="s">
        <v>216</v>
      </c>
      <c r="F341" t="s">
        <v>1070</v>
      </c>
      <c r="G341" t="s">
        <v>201</v>
      </c>
      <c r="H341" t="s">
        <v>202</v>
      </c>
    </row>
    <row r="342" spans="1:8" x14ac:dyDescent="0.25">
      <c r="A342">
        <v>276</v>
      </c>
      <c r="B342" t="s">
        <v>1071</v>
      </c>
      <c r="C342" t="s">
        <v>1072</v>
      </c>
      <c r="D342" t="s">
        <v>215</v>
      </c>
      <c r="E342" t="s">
        <v>216</v>
      </c>
      <c r="F342" t="s">
        <v>1073</v>
      </c>
      <c r="G342" t="s">
        <v>201</v>
      </c>
      <c r="H342" t="s">
        <v>202</v>
      </c>
    </row>
    <row r="343" spans="1:8" x14ac:dyDescent="0.25">
      <c r="A343">
        <v>301</v>
      </c>
      <c r="B343" t="s">
        <v>1074</v>
      </c>
      <c r="C343" t="s">
        <v>1075</v>
      </c>
      <c r="D343" t="s">
        <v>215</v>
      </c>
      <c r="E343" t="s">
        <v>216</v>
      </c>
      <c r="F343" t="s">
        <v>1076</v>
      </c>
      <c r="G343" t="s">
        <v>201</v>
      </c>
      <c r="H343" t="s">
        <v>202</v>
      </c>
    </row>
    <row r="344" spans="1:8" x14ac:dyDescent="0.25">
      <c r="A344">
        <v>304</v>
      </c>
      <c r="B344" t="s">
        <v>1077</v>
      </c>
      <c r="C344" t="s">
        <v>292</v>
      </c>
      <c r="D344" t="s">
        <v>215</v>
      </c>
      <c r="E344" t="s">
        <v>216</v>
      </c>
      <c r="F344" t="s">
        <v>1078</v>
      </c>
      <c r="G344" t="s">
        <v>201</v>
      </c>
      <c r="H344" t="s">
        <v>202</v>
      </c>
    </row>
    <row r="345" spans="1:8" x14ac:dyDescent="0.25">
      <c r="A345">
        <v>320</v>
      </c>
      <c r="B345" t="s">
        <v>1079</v>
      </c>
      <c r="C345" t="s">
        <v>326</v>
      </c>
      <c r="D345" t="s">
        <v>215</v>
      </c>
      <c r="E345" t="s">
        <v>216</v>
      </c>
      <c r="F345" t="s">
        <v>1080</v>
      </c>
      <c r="G345" t="s">
        <v>201</v>
      </c>
      <c r="H345" t="s">
        <v>202</v>
      </c>
    </row>
    <row r="346" spans="1:8" x14ac:dyDescent="0.25">
      <c r="A346">
        <v>317</v>
      </c>
      <c r="B346" t="s">
        <v>1081</v>
      </c>
      <c r="C346" t="s">
        <v>1082</v>
      </c>
      <c r="D346" t="s">
        <v>215</v>
      </c>
      <c r="E346" t="s">
        <v>216</v>
      </c>
      <c r="F346" t="s">
        <v>1083</v>
      </c>
      <c r="G346" t="s">
        <v>201</v>
      </c>
      <c r="H346" t="s">
        <v>202</v>
      </c>
    </row>
    <row r="347" spans="1:8" x14ac:dyDescent="0.25">
      <c r="A347">
        <v>366</v>
      </c>
      <c r="B347" t="s">
        <v>1084</v>
      </c>
      <c r="C347" t="s">
        <v>1085</v>
      </c>
      <c r="D347" t="s">
        <v>215</v>
      </c>
      <c r="E347" t="s">
        <v>216</v>
      </c>
      <c r="F347" t="s">
        <v>1086</v>
      </c>
      <c r="G347" t="s">
        <v>201</v>
      </c>
      <c r="H347" t="s">
        <v>202</v>
      </c>
    </row>
    <row r="348" spans="1:8" x14ac:dyDescent="0.25">
      <c r="A348">
        <v>362</v>
      </c>
      <c r="B348" t="s">
        <v>1087</v>
      </c>
      <c r="C348" t="s">
        <v>1088</v>
      </c>
      <c r="D348" t="s">
        <v>215</v>
      </c>
      <c r="E348" t="s">
        <v>216</v>
      </c>
      <c r="F348" t="s">
        <v>1089</v>
      </c>
      <c r="G348" t="s">
        <v>201</v>
      </c>
      <c r="H348" t="s">
        <v>202</v>
      </c>
    </row>
    <row r="349" spans="1:8" x14ac:dyDescent="0.25">
      <c r="A349">
        <v>367</v>
      </c>
      <c r="B349" t="s">
        <v>1090</v>
      </c>
      <c r="C349" t="s">
        <v>1091</v>
      </c>
      <c r="D349" t="s">
        <v>215</v>
      </c>
      <c r="E349" t="s">
        <v>216</v>
      </c>
      <c r="F349" t="s">
        <v>1092</v>
      </c>
      <c r="G349" t="s">
        <v>201</v>
      </c>
      <c r="H349" t="s">
        <v>202</v>
      </c>
    </row>
    <row r="350" spans="1:8" x14ac:dyDescent="0.25">
      <c r="A350">
        <v>315</v>
      </c>
      <c r="B350" t="s">
        <v>1093</v>
      </c>
      <c r="C350" t="s">
        <v>1094</v>
      </c>
      <c r="D350" t="s">
        <v>215</v>
      </c>
      <c r="E350" t="s">
        <v>216</v>
      </c>
      <c r="F350" t="s">
        <v>1095</v>
      </c>
      <c r="G350" t="s">
        <v>201</v>
      </c>
      <c r="H350" t="s">
        <v>202</v>
      </c>
    </row>
    <row r="351" spans="1:8" x14ac:dyDescent="0.25">
      <c r="A351">
        <v>316</v>
      </c>
      <c r="B351" t="s">
        <v>1096</v>
      </c>
      <c r="C351" t="s">
        <v>1097</v>
      </c>
      <c r="D351" t="s">
        <v>215</v>
      </c>
      <c r="E351" t="s">
        <v>216</v>
      </c>
      <c r="F351" t="s">
        <v>1098</v>
      </c>
      <c r="G351" t="s">
        <v>201</v>
      </c>
      <c r="H351" t="s">
        <v>202</v>
      </c>
    </row>
    <row r="352" spans="1:8" x14ac:dyDescent="0.25">
      <c r="A352">
        <v>111</v>
      </c>
      <c r="B352" t="s">
        <v>1099</v>
      </c>
      <c r="C352" t="s">
        <v>1100</v>
      </c>
      <c r="D352" t="s">
        <v>215</v>
      </c>
      <c r="E352" t="s">
        <v>216</v>
      </c>
      <c r="F352" t="s">
        <v>1101</v>
      </c>
      <c r="G352" t="s">
        <v>201</v>
      </c>
      <c r="H352" t="s">
        <v>202</v>
      </c>
    </row>
    <row r="353" spans="1:8" x14ac:dyDescent="0.25">
      <c r="A353">
        <v>124</v>
      </c>
      <c r="B353" t="s">
        <v>1102</v>
      </c>
      <c r="C353" t="s">
        <v>1103</v>
      </c>
      <c r="D353" t="s">
        <v>215</v>
      </c>
      <c r="E353" t="s">
        <v>216</v>
      </c>
      <c r="F353" t="s">
        <v>1104</v>
      </c>
      <c r="G353" t="s">
        <v>201</v>
      </c>
      <c r="H353" t="s">
        <v>202</v>
      </c>
    </row>
    <row r="354" spans="1:8" x14ac:dyDescent="0.25">
      <c r="A354">
        <v>125</v>
      </c>
      <c r="B354" t="s">
        <v>1105</v>
      </c>
      <c r="C354" t="s">
        <v>1106</v>
      </c>
      <c r="D354" t="s">
        <v>215</v>
      </c>
      <c r="E354" t="s">
        <v>216</v>
      </c>
      <c r="F354" t="s">
        <v>1107</v>
      </c>
      <c r="G354" t="s">
        <v>201</v>
      </c>
      <c r="H354" t="s">
        <v>202</v>
      </c>
    </row>
    <row r="355" spans="1:8" x14ac:dyDescent="0.25">
      <c r="A355">
        <v>142</v>
      </c>
      <c r="B355" t="s">
        <v>1108</v>
      </c>
      <c r="C355" t="s">
        <v>1109</v>
      </c>
      <c r="D355" t="s">
        <v>215</v>
      </c>
      <c r="E355" t="s">
        <v>216</v>
      </c>
      <c r="F355" t="s">
        <v>1110</v>
      </c>
      <c r="G355" t="s">
        <v>201</v>
      </c>
      <c r="H355" t="s">
        <v>202</v>
      </c>
    </row>
    <row r="356" spans="1:8" x14ac:dyDescent="0.25">
      <c r="A356">
        <v>107</v>
      </c>
      <c r="B356" t="s">
        <v>1111</v>
      </c>
      <c r="C356" t="s">
        <v>1112</v>
      </c>
      <c r="D356" t="s">
        <v>215</v>
      </c>
      <c r="E356" t="s">
        <v>216</v>
      </c>
      <c r="F356" t="s">
        <v>1113</v>
      </c>
      <c r="G356" t="s">
        <v>201</v>
      </c>
      <c r="H356" t="s">
        <v>202</v>
      </c>
    </row>
    <row r="357" spans="1:8" x14ac:dyDescent="0.25">
      <c r="A357">
        <v>294</v>
      </c>
      <c r="B357" t="s">
        <v>1114</v>
      </c>
      <c r="C357" t="s">
        <v>384</v>
      </c>
      <c r="D357" t="s">
        <v>452</v>
      </c>
      <c r="E357" t="s">
        <v>216</v>
      </c>
      <c r="F357" t="s">
        <v>1115</v>
      </c>
      <c r="G357" t="s">
        <v>201</v>
      </c>
      <c r="H357" t="s">
        <v>202</v>
      </c>
    </row>
    <row r="358" spans="1:8" x14ac:dyDescent="0.25">
      <c r="A358">
        <v>377</v>
      </c>
      <c r="B358" t="s">
        <v>1116</v>
      </c>
      <c r="C358" t="s">
        <v>1117</v>
      </c>
      <c r="D358" t="s">
        <v>215</v>
      </c>
      <c r="E358" t="s">
        <v>216</v>
      </c>
      <c r="F358" t="s">
        <v>1118</v>
      </c>
      <c r="G358" t="s">
        <v>201</v>
      </c>
      <c r="H358" t="s">
        <v>202</v>
      </c>
    </row>
    <row r="359" spans="1:8" x14ac:dyDescent="0.25">
      <c r="A359">
        <v>213</v>
      </c>
      <c r="B359" t="s">
        <v>1119</v>
      </c>
      <c r="C359" t="s">
        <v>1120</v>
      </c>
      <c r="D359" t="s">
        <v>215</v>
      </c>
      <c r="E359" t="s">
        <v>216</v>
      </c>
      <c r="F359" t="s">
        <v>1121</v>
      </c>
      <c r="G359" t="s">
        <v>201</v>
      </c>
      <c r="H359" t="s">
        <v>202</v>
      </c>
    </row>
    <row r="360" spans="1:8" x14ac:dyDescent="0.25">
      <c r="A360">
        <v>215</v>
      </c>
      <c r="B360" t="s">
        <v>1122</v>
      </c>
      <c r="C360" t="s">
        <v>362</v>
      </c>
      <c r="D360" t="s">
        <v>215</v>
      </c>
      <c r="E360" t="s">
        <v>216</v>
      </c>
      <c r="F360" t="s">
        <v>1123</v>
      </c>
      <c r="G360" t="s">
        <v>201</v>
      </c>
      <c r="H360" t="s">
        <v>202</v>
      </c>
    </row>
    <row r="361" spans="1:8" x14ac:dyDescent="0.25">
      <c r="A361">
        <v>209</v>
      </c>
      <c r="B361" t="s">
        <v>1124</v>
      </c>
      <c r="C361" t="s">
        <v>337</v>
      </c>
      <c r="D361" t="s">
        <v>215</v>
      </c>
      <c r="E361" t="s">
        <v>216</v>
      </c>
      <c r="F361" t="s">
        <v>1125</v>
      </c>
      <c r="G361" t="s">
        <v>201</v>
      </c>
      <c r="H361" t="s">
        <v>202</v>
      </c>
    </row>
    <row r="362" spans="1:8" x14ac:dyDescent="0.25">
      <c r="A362">
        <v>168</v>
      </c>
      <c r="B362" t="s">
        <v>1126</v>
      </c>
      <c r="C362" t="s">
        <v>1127</v>
      </c>
      <c r="D362" t="s">
        <v>215</v>
      </c>
      <c r="E362" t="s">
        <v>216</v>
      </c>
      <c r="F362" t="s">
        <v>1128</v>
      </c>
      <c r="G362" t="s">
        <v>201</v>
      </c>
      <c r="H362" t="s">
        <v>202</v>
      </c>
    </row>
    <row r="363" spans="1:8" x14ac:dyDescent="0.25">
      <c r="A363">
        <v>169</v>
      </c>
      <c r="B363" t="s">
        <v>1129</v>
      </c>
      <c r="C363" t="s">
        <v>1130</v>
      </c>
      <c r="D363" t="s">
        <v>215</v>
      </c>
      <c r="E363" t="s">
        <v>216</v>
      </c>
      <c r="F363" t="s">
        <v>1131</v>
      </c>
      <c r="G363" t="s">
        <v>201</v>
      </c>
      <c r="H363" t="s">
        <v>202</v>
      </c>
    </row>
    <row r="364" spans="1:8" x14ac:dyDescent="0.25">
      <c r="A364">
        <v>197</v>
      </c>
      <c r="B364" t="s">
        <v>1132</v>
      </c>
      <c r="C364" t="s">
        <v>1133</v>
      </c>
      <c r="D364" t="s">
        <v>215</v>
      </c>
      <c r="E364" t="s">
        <v>216</v>
      </c>
      <c r="F364" t="s">
        <v>1134</v>
      </c>
      <c r="G364" t="s">
        <v>201</v>
      </c>
      <c r="H364" t="s">
        <v>202</v>
      </c>
    </row>
    <row r="365" spans="1:8" x14ac:dyDescent="0.25">
      <c r="A365">
        <v>236</v>
      </c>
      <c r="B365" t="s">
        <v>1135</v>
      </c>
      <c r="C365" t="s">
        <v>1136</v>
      </c>
      <c r="D365" t="s">
        <v>215</v>
      </c>
      <c r="E365" t="s">
        <v>216</v>
      </c>
      <c r="F365" t="s">
        <v>1137</v>
      </c>
      <c r="G365" t="s">
        <v>201</v>
      </c>
      <c r="H365" t="s">
        <v>202</v>
      </c>
    </row>
    <row r="366" spans="1:8" x14ac:dyDescent="0.25">
      <c r="A366">
        <v>175</v>
      </c>
      <c r="B366" t="s">
        <v>1138</v>
      </c>
      <c r="C366" t="s">
        <v>1139</v>
      </c>
      <c r="D366" t="s">
        <v>215</v>
      </c>
      <c r="E366" t="s">
        <v>216</v>
      </c>
      <c r="F366" t="s">
        <v>300</v>
      </c>
      <c r="G366" t="s">
        <v>201</v>
      </c>
      <c r="H366" t="s">
        <v>202</v>
      </c>
    </row>
    <row r="367" spans="1:8" x14ac:dyDescent="0.25">
      <c r="A367">
        <v>184</v>
      </c>
      <c r="B367" t="s">
        <v>1140</v>
      </c>
      <c r="C367" t="s">
        <v>1141</v>
      </c>
      <c r="D367" t="s">
        <v>215</v>
      </c>
      <c r="E367" t="s">
        <v>216</v>
      </c>
      <c r="F367" t="s">
        <v>1142</v>
      </c>
      <c r="G367" t="s">
        <v>201</v>
      </c>
      <c r="H367" t="s">
        <v>202</v>
      </c>
    </row>
    <row r="368" spans="1:8" x14ac:dyDescent="0.25">
      <c r="A368">
        <v>187</v>
      </c>
      <c r="B368" t="s">
        <v>1143</v>
      </c>
      <c r="C368" t="s">
        <v>1144</v>
      </c>
      <c r="D368" t="s">
        <v>215</v>
      </c>
      <c r="E368" t="s">
        <v>216</v>
      </c>
      <c r="F368" t="s">
        <v>1145</v>
      </c>
      <c r="G368" t="s">
        <v>201</v>
      </c>
      <c r="H368" t="s">
        <v>202</v>
      </c>
    </row>
    <row r="369" spans="1:8" x14ac:dyDescent="0.25">
      <c r="A369">
        <v>189</v>
      </c>
      <c r="B369" t="s">
        <v>1146</v>
      </c>
      <c r="C369" t="s">
        <v>1147</v>
      </c>
      <c r="D369" t="s">
        <v>215</v>
      </c>
      <c r="E369" t="s">
        <v>216</v>
      </c>
      <c r="F369" t="s">
        <v>1148</v>
      </c>
      <c r="G369" t="s">
        <v>201</v>
      </c>
      <c r="H369" t="s">
        <v>202</v>
      </c>
    </row>
    <row r="370" spans="1:8" x14ac:dyDescent="0.25">
      <c r="A370">
        <v>210</v>
      </c>
      <c r="B370" t="s">
        <v>1149</v>
      </c>
      <c r="C370" t="s">
        <v>629</v>
      </c>
      <c r="D370" t="s">
        <v>215</v>
      </c>
      <c r="E370" t="s">
        <v>216</v>
      </c>
      <c r="F370" t="s">
        <v>1150</v>
      </c>
      <c r="G370" t="s">
        <v>201</v>
      </c>
      <c r="H370" t="s">
        <v>202</v>
      </c>
    </row>
    <row r="371" spans="1:8" x14ac:dyDescent="0.25">
      <c r="A371">
        <v>338</v>
      </c>
      <c r="B371" t="s">
        <v>1151</v>
      </c>
      <c r="C371" t="s">
        <v>299</v>
      </c>
      <c r="D371" t="s">
        <v>215</v>
      </c>
      <c r="E371" t="s">
        <v>216</v>
      </c>
      <c r="F371" t="s">
        <v>1152</v>
      </c>
      <c r="G371" t="s">
        <v>201</v>
      </c>
      <c r="H371" t="s">
        <v>202</v>
      </c>
    </row>
    <row r="372" spans="1:8" x14ac:dyDescent="0.25">
      <c r="A372">
        <v>341</v>
      </c>
      <c r="B372" t="s">
        <v>1153</v>
      </c>
      <c r="C372" t="s">
        <v>1154</v>
      </c>
      <c r="D372" t="s">
        <v>215</v>
      </c>
      <c r="E372" t="s">
        <v>216</v>
      </c>
      <c r="F372" t="s">
        <v>379</v>
      </c>
      <c r="G372" t="s">
        <v>201</v>
      </c>
      <c r="H372" t="s">
        <v>202</v>
      </c>
    </row>
    <row r="373" spans="1:8" x14ac:dyDescent="0.25">
      <c r="A373">
        <v>183</v>
      </c>
      <c r="B373" t="s">
        <v>1522</v>
      </c>
      <c r="C373" t="s">
        <v>1498</v>
      </c>
      <c r="D373" t="s">
        <v>215</v>
      </c>
      <c r="E373" t="s">
        <v>216</v>
      </c>
      <c r="F373" t="s">
        <v>1499</v>
      </c>
      <c r="G373" t="s">
        <v>201</v>
      </c>
      <c r="H373" t="s">
        <v>202</v>
      </c>
    </row>
    <row r="374" spans="1:8" x14ac:dyDescent="0.25">
      <c r="A374">
        <v>163</v>
      </c>
      <c r="B374" t="s">
        <v>1155</v>
      </c>
      <c r="C374" t="s">
        <v>1156</v>
      </c>
      <c r="D374" t="s">
        <v>215</v>
      </c>
      <c r="E374" t="s">
        <v>216</v>
      </c>
      <c r="F374" t="s">
        <v>1157</v>
      </c>
      <c r="G374" t="s">
        <v>201</v>
      </c>
      <c r="H374" t="s">
        <v>202</v>
      </c>
    </row>
    <row r="375" spans="1:8" x14ac:dyDescent="0.25">
      <c r="A375">
        <v>179</v>
      </c>
      <c r="B375" t="s">
        <v>1158</v>
      </c>
      <c r="C375" t="s">
        <v>1159</v>
      </c>
      <c r="D375" t="s">
        <v>215</v>
      </c>
      <c r="E375" t="s">
        <v>216</v>
      </c>
      <c r="F375" t="s">
        <v>1160</v>
      </c>
      <c r="G375" t="s">
        <v>201</v>
      </c>
      <c r="H375" t="s">
        <v>202</v>
      </c>
    </row>
    <row r="376" spans="1:8" x14ac:dyDescent="0.25">
      <c r="A376">
        <v>161</v>
      </c>
      <c r="B376" t="s">
        <v>1161</v>
      </c>
      <c r="C376" t="s">
        <v>1162</v>
      </c>
      <c r="D376" t="s">
        <v>215</v>
      </c>
      <c r="E376" t="s">
        <v>216</v>
      </c>
      <c r="F376" t="s">
        <v>1163</v>
      </c>
      <c r="G376" t="s">
        <v>201</v>
      </c>
      <c r="H376" t="s">
        <v>202</v>
      </c>
    </row>
    <row r="377" spans="1:8" x14ac:dyDescent="0.25">
      <c r="A377">
        <v>337</v>
      </c>
      <c r="B377" t="s">
        <v>1164</v>
      </c>
      <c r="C377" t="s">
        <v>1165</v>
      </c>
      <c r="D377" t="s">
        <v>215</v>
      </c>
      <c r="E377" t="s">
        <v>216</v>
      </c>
      <c r="F377" t="s">
        <v>1166</v>
      </c>
      <c r="G377" t="s">
        <v>201</v>
      </c>
      <c r="H377" t="s">
        <v>202</v>
      </c>
    </row>
    <row r="378" spans="1:8" x14ac:dyDescent="0.25">
      <c r="A378">
        <v>355</v>
      </c>
      <c r="B378" t="s">
        <v>1167</v>
      </c>
      <c r="C378" t="s">
        <v>1168</v>
      </c>
      <c r="D378" t="s">
        <v>215</v>
      </c>
      <c r="E378" t="s">
        <v>216</v>
      </c>
      <c r="F378" t="s">
        <v>1169</v>
      </c>
      <c r="G378" t="s">
        <v>201</v>
      </c>
      <c r="H378" t="s">
        <v>202</v>
      </c>
    </row>
    <row r="379" spans="1:8" x14ac:dyDescent="0.25">
      <c r="A379">
        <v>372</v>
      </c>
      <c r="B379" t="s">
        <v>1170</v>
      </c>
      <c r="C379" t="s">
        <v>266</v>
      </c>
      <c r="D379" t="s">
        <v>215</v>
      </c>
      <c r="E379" t="s">
        <v>216</v>
      </c>
      <c r="F379" t="s">
        <v>1171</v>
      </c>
      <c r="G379" t="s">
        <v>201</v>
      </c>
      <c r="H379" t="s">
        <v>202</v>
      </c>
    </row>
    <row r="380" spans="1:8" x14ac:dyDescent="0.25">
      <c r="A380">
        <v>371</v>
      </c>
      <c r="B380" t="s">
        <v>1172</v>
      </c>
      <c r="C380" t="s">
        <v>1173</v>
      </c>
      <c r="D380" t="s">
        <v>215</v>
      </c>
      <c r="E380" t="s">
        <v>216</v>
      </c>
      <c r="F380" t="s">
        <v>1174</v>
      </c>
      <c r="G380" t="s">
        <v>201</v>
      </c>
      <c r="H380" t="s">
        <v>202</v>
      </c>
    </row>
    <row r="381" spans="1:8" x14ac:dyDescent="0.25">
      <c r="A381">
        <v>375</v>
      </c>
      <c r="B381" t="s">
        <v>1175</v>
      </c>
      <c r="C381" t="s">
        <v>1176</v>
      </c>
      <c r="D381" t="s">
        <v>215</v>
      </c>
      <c r="E381" t="s">
        <v>216</v>
      </c>
      <c r="F381" t="s">
        <v>1177</v>
      </c>
      <c r="G381" t="s">
        <v>201</v>
      </c>
      <c r="H381" t="s">
        <v>202</v>
      </c>
    </row>
    <row r="382" spans="1:8" x14ac:dyDescent="0.25">
      <c r="A382">
        <v>244</v>
      </c>
      <c r="B382" t="s">
        <v>1178</v>
      </c>
      <c r="C382" t="s">
        <v>1179</v>
      </c>
      <c r="D382" t="s">
        <v>215</v>
      </c>
      <c r="E382" t="s">
        <v>216</v>
      </c>
      <c r="F382" t="s">
        <v>1180</v>
      </c>
      <c r="G382" t="s">
        <v>201</v>
      </c>
      <c r="H382" t="s">
        <v>202</v>
      </c>
    </row>
    <row r="383" spans="1:8" x14ac:dyDescent="0.25">
      <c r="A383">
        <v>245</v>
      </c>
      <c r="B383" t="s">
        <v>1181</v>
      </c>
      <c r="C383" t="s">
        <v>1182</v>
      </c>
      <c r="D383" t="s">
        <v>215</v>
      </c>
      <c r="E383" t="s">
        <v>216</v>
      </c>
      <c r="F383" t="s">
        <v>1183</v>
      </c>
      <c r="G383" t="s">
        <v>201</v>
      </c>
      <c r="H383" t="s">
        <v>202</v>
      </c>
    </row>
    <row r="384" spans="1:8" x14ac:dyDescent="0.25">
      <c r="A384">
        <v>53</v>
      </c>
      <c r="B384" t="s">
        <v>1184</v>
      </c>
      <c r="C384" t="s">
        <v>1185</v>
      </c>
      <c r="D384" t="s">
        <v>215</v>
      </c>
      <c r="E384" t="s">
        <v>216</v>
      </c>
      <c r="F384" t="s">
        <v>1186</v>
      </c>
      <c r="G384" t="s">
        <v>201</v>
      </c>
      <c r="H384" t="s">
        <v>202</v>
      </c>
    </row>
    <row r="385" spans="1:8" x14ac:dyDescent="0.25">
      <c r="A385">
        <v>258</v>
      </c>
      <c r="B385" t="s">
        <v>1187</v>
      </c>
      <c r="C385" t="s">
        <v>1188</v>
      </c>
      <c r="D385" t="s">
        <v>215</v>
      </c>
      <c r="E385" t="s">
        <v>216</v>
      </c>
      <c r="F385" t="s">
        <v>1189</v>
      </c>
      <c r="G385" t="s">
        <v>201</v>
      </c>
      <c r="H385" t="s">
        <v>202</v>
      </c>
    </row>
    <row r="386" spans="1:8" x14ac:dyDescent="0.25">
      <c r="A386">
        <v>38</v>
      </c>
      <c r="B386" t="s">
        <v>1190</v>
      </c>
      <c r="C386" t="s">
        <v>381</v>
      </c>
      <c r="D386" t="s">
        <v>215</v>
      </c>
      <c r="E386" t="s">
        <v>216</v>
      </c>
      <c r="F386" t="s">
        <v>1191</v>
      </c>
      <c r="G386" t="s">
        <v>201</v>
      </c>
      <c r="H386" t="s">
        <v>202</v>
      </c>
    </row>
    <row r="387" spans="1:8" x14ac:dyDescent="0.25">
      <c r="A387">
        <v>32</v>
      </c>
      <c r="B387" t="s">
        <v>1192</v>
      </c>
      <c r="C387" t="s">
        <v>197</v>
      </c>
      <c r="D387" t="s">
        <v>215</v>
      </c>
      <c r="E387" t="s">
        <v>216</v>
      </c>
      <c r="F387" t="s">
        <v>1193</v>
      </c>
      <c r="G387" t="s">
        <v>201</v>
      </c>
      <c r="H387" t="s">
        <v>202</v>
      </c>
    </row>
    <row r="388" spans="1:8" x14ac:dyDescent="0.25">
      <c r="A388">
        <v>34</v>
      </c>
      <c r="B388" t="s">
        <v>1194</v>
      </c>
      <c r="C388" t="s">
        <v>342</v>
      </c>
      <c r="D388" t="s">
        <v>215</v>
      </c>
      <c r="E388" t="s">
        <v>216</v>
      </c>
      <c r="F388" t="s">
        <v>331</v>
      </c>
      <c r="G388" t="s">
        <v>201</v>
      </c>
      <c r="H388" t="s">
        <v>202</v>
      </c>
    </row>
    <row r="389" spans="1:8" x14ac:dyDescent="0.25">
      <c r="A389">
        <v>240</v>
      </c>
      <c r="B389" t="s">
        <v>1195</v>
      </c>
      <c r="C389" t="s">
        <v>1196</v>
      </c>
      <c r="D389" t="s">
        <v>215</v>
      </c>
      <c r="E389" t="s">
        <v>216</v>
      </c>
      <c r="F389" t="s">
        <v>1197</v>
      </c>
      <c r="G389" t="s">
        <v>201</v>
      </c>
      <c r="H389" t="s">
        <v>202</v>
      </c>
    </row>
    <row r="390" spans="1:8" x14ac:dyDescent="0.25">
      <c r="A390">
        <v>241</v>
      </c>
      <c r="B390" t="s">
        <v>1198</v>
      </c>
      <c r="C390" t="s">
        <v>1199</v>
      </c>
      <c r="D390" t="s">
        <v>215</v>
      </c>
      <c r="E390" t="s">
        <v>216</v>
      </c>
      <c r="F390" t="s">
        <v>1200</v>
      </c>
      <c r="G390" t="s">
        <v>201</v>
      </c>
      <c r="H390" t="s">
        <v>202</v>
      </c>
    </row>
    <row r="391" spans="1:8" x14ac:dyDescent="0.25">
      <c r="A391">
        <v>246</v>
      </c>
      <c r="B391" t="s">
        <v>1201</v>
      </c>
      <c r="C391" t="s">
        <v>323</v>
      </c>
      <c r="D391" t="s">
        <v>215</v>
      </c>
      <c r="E391" t="s">
        <v>216</v>
      </c>
      <c r="F391" t="s">
        <v>1202</v>
      </c>
      <c r="G391" t="s">
        <v>201</v>
      </c>
      <c r="H391" t="s">
        <v>202</v>
      </c>
    </row>
    <row r="392" spans="1:8" x14ac:dyDescent="0.25">
      <c r="A392">
        <v>252</v>
      </c>
      <c r="B392" t="s">
        <v>1203</v>
      </c>
      <c r="C392" t="s">
        <v>1204</v>
      </c>
      <c r="D392" t="s">
        <v>215</v>
      </c>
      <c r="E392" t="s">
        <v>216</v>
      </c>
      <c r="F392" t="s">
        <v>1205</v>
      </c>
      <c r="G392" t="s">
        <v>201</v>
      </c>
      <c r="H392" t="s">
        <v>202</v>
      </c>
    </row>
    <row r="393" spans="1:8" x14ac:dyDescent="0.25">
      <c r="A393">
        <v>345</v>
      </c>
      <c r="B393" t="s">
        <v>1206</v>
      </c>
      <c r="C393" t="s">
        <v>320</v>
      </c>
      <c r="D393" t="s">
        <v>215</v>
      </c>
      <c r="E393" t="s">
        <v>216</v>
      </c>
      <c r="F393" t="s">
        <v>347</v>
      </c>
      <c r="G393" t="s">
        <v>201</v>
      </c>
      <c r="H393" t="s">
        <v>202</v>
      </c>
    </row>
    <row r="394" spans="1:8" x14ac:dyDescent="0.25">
      <c r="A394">
        <v>40</v>
      </c>
      <c r="B394" t="s">
        <v>1207</v>
      </c>
      <c r="C394" t="s">
        <v>1208</v>
      </c>
      <c r="D394" t="s">
        <v>215</v>
      </c>
      <c r="E394" t="s">
        <v>216</v>
      </c>
      <c r="F394" t="s">
        <v>1209</v>
      </c>
      <c r="G394" t="s">
        <v>201</v>
      </c>
      <c r="H394" t="s">
        <v>202</v>
      </c>
    </row>
    <row r="395" spans="1:8" x14ac:dyDescent="0.25">
      <c r="A395">
        <v>147</v>
      </c>
      <c r="B395" t="s">
        <v>1210</v>
      </c>
      <c r="C395" t="s">
        <v>1211</v>
      </c>
      <c r="D395" t="s">
        <v>215</v>
      </c>
      <c r="E395" t="s">
        <v>216</v>
      </c>
      <c r="F395" t="s">
        <v>1212</v>
      </c>
      <c r="G395" t="s">
        <v>201</v>
      </c>
      <c r="H395" t="s">
        <v>202</v>
      </c>
    </row>
    <row r="396" spans="1:8" x14ac:dyDescent="0.25">
      <c r="A396">
        <v>143</v>
      </c>
      <c r="B396" t="s">
        <v>1213</v>
      </c>
      <c r="C396" t="s">
        <v>302</v>
      </c>
      <c r="D396" t="s">
        <v>215</v>
      </c>
      <c r="E396" t="s">
        <v>216</v>
      </c>
      <c r="F396" t="s">
        <v>1214</v>
      </c>
      <c r="G396" t="s">
        <v>201</v>
      </c>
      <c r="H396" t="s">
        <v>202</v>
      </c>
    </row>
    <row r="397" spans="1:8" x14ac:dyDescent="0.25">
      <c r="A397">
        <v>198</v>
      </c>
      <c r="B397" t="s">
        <v>1215</v>
      </c>
      <c r="C397" t="s">
        <v>1216</v>
      </c>
      <c r="D397" t="s">
        <v>215</v>
      </c>
      <c r="E397" t="s">
        <v>216</v>
      </c>
      <c r="F397" t="s">
        <v>1217</v>
      </c>
      <c r="G397" t="s">
        <v>201</v>
      </c>
      <c r="H397" t="s">
        <v>202</v>
      </c>
    </row>
    <row r="398" spans="1:8" x14ac:dyDescent="0.25">
      <c r="A398">
        <v>150</v>
      </c>
      <c r="B398" t="s">
        <v>1218</v>
      </c>
      <c r="C398" t="s">
        <v>1219</v>
      </c>
      <c r="D398" t="s">
        <v>215</v>
      </c>
      <c r="E398" t="s">
        <v>216</v>
      </c>
      <c r="F398" t="s">
        <v>1220</v>
      </c>
      <c r="G398" t="s">
        <v>201</v>
      </c>
      <c r="H398" t="s">
        <v>202</v>
      </c>
    </row>
    <row r="399" spans="1:8" x14ac:dyDescent="0.25">
      <c r="A399">
        <v>268</v>
      </c>
      <c r="B399" t="s">
        <v>1221</v>
      </c>
      <c r="C399" t="s">
        <v>545</v>
      </c>
      <c r="D399" t="s">
        <v>215</v>
      </c>
      <c r="E399" t="s">
        <v>216</v>
      </c>
      <c r="F399" t="s">
        <v>1222</v>
      </c>
      <c r="G399" t="s">
        <v>201</v>
      </c>
      <c r="H399" t="s">
        <v>202</v>
      </c>
    </row>
    <row r="400" spans="1:8" x14ac:dyDescent="0.25">
      <c r="A400">
        <v>237</v>
      </c>
      <c r="B400" t="s">
        <v>1223</v>
      </c>
      <c r="C400" t="s">
        <v>305</v>
      </c>
      <c r="D400" t="s">
        <v>198</v>
      </c>
      <c r="E400" t="s">
        <v>199</v>
      </c>
      <c r="F400" t="s">
        <v>1224</v>
      </c>
      <c r="G400" t="s">
        <v>201</v>
      </c>
      <c r="H400" t="s">
        <v>202</v>
      </c>
    </row>
    <row r="401" spans="1:8" x14ac:dyDescent="0.25">
      <c r="A401">
        <v>238</v>
      </c>
      <c r="B401" t="s">
        <v>1223</v>
      </c>
      <c r="C401" t="s">
        <v>305</v>
      </c>
      <c r="D401" t="s">
        <v>198</v>
      </c>
      <c r="E401" t="s">
        <v>199</v>
      </c>
      <c r="F401" t="s">
        <v>1225</v>
      </c>
      <c r="G401" t="s">
        <v>201</v>
      </c>
      <c r="H401" t="s">
        <v>202</v>
      </c>
    </row>
    <row r="402" spans="1:8" x14ac:dyDescent="0.25">
      <c r="A402">
        <v>61</v>
      </c>
      <c r="B402" t="s">
        <v>1223</v>
      </c>
      <c r="C402" t="s">
        <v>305</v>
      </c>
      <c r="D402" t="s">
        <v>215</v>
      </c>
      <c r="E402" t="s">
        <v>216</v>
      </c>
      <c r="F402" t="s">
        <v>1226</v>
      </c>
      <c r="G402" t="s">
        <v>201</v>
      </c>
      <c r="H402" t="s">
        <v>202</v>
      </c>
    </row>
    <row r="403" spans="1:8" x14ac:dyDescent="0.25">
      <c r="A403">
        <v>94</v>
      </c>
      <c r="B403" t="s">
        <v>1227</v>
      </c>
      <c r="C403" t="s">
        <v>1228</v>
      </c>
      <c r="D403" t="s">
        <v>215</v>
      </c>
      <c r="E403" t="s">
        <v>216</v>
      </c>
      <c r="F403" t="s">
        <v>1229</v>
      </c>
      <c r="G403" t="s">
        <v>201</v>
      </c>
      <c r="H403" t="s">
        <v>202</v>
      </c>
    </row>
    <row r="404" spans="1:8" x14ac:dyDescent="0.25">
      <c r="A404">
        <v>95</v>
      </c>
      <c r="B404" t="s">
        <v>1230</v>
      </c>
      <c r="C404" t="s">
        <v>1231</v>
      </c>
      <c r="D404" t="s">
        <v>215</v>
      </c>
      <c r="E404" t="s">
        <v>216</v>
      </c>
      <c r="F404" t="s">
        <v>1232</v>
      </c>
      <c r="G404" t="s">
        <v>201</v>
      </c>
      <c r="H404" t="s">
        <v>202</v>
      </c>
    </row>
    <row r="405" spans="1:8" x14ac:dyDescent="0.25">
      <c r="A405">
        <v>96</v>
      </c>
      <c r="B405" t="s">
        <v>1233</v>
      </c>
      <c r="C405" t="s">
        <v>1234</v>
      </c>
      <c r="D405" t="s">
        <v>215</v>
      </c>
      <c r="E405" t="s">
        <v>216</v>
      </c>
      <c r="F405" t="s">
        <v>1235</v>
      </c>
      <c r="G405" t="s">
        <v>201</v>
      </c>
      <c r="H405" t="s">
        <v>202</v>
      </c>
    </row>
    <row r="406" spans="1:8" x14ac:dyDescent="0.25">
      <c r="A406">
        <v>72</v>
      </c>
      <c r="B406" t="s">
        <v>1236</v>
      </c>
      <c r="C406" t="s">
        <v>1237</v>
      </c>
      <c r="D406" t="s">
        <v>215</v>
      </c>
      <c r="E406" t="s">
        <v>216</v>
      </c>
      <c r="F406" t="s">
        <v>1238</v>
      </c>
      <c r="G406" t="s">
        <v>201</v>
      </c>
      <c r="H406" t="s">
        <v>202</v>
      </c>
    </row>
    <row r="407" spans="1:8" x14ac:dyDescent="0.25">
      <c r="A407">
        <v>77</v>
      </c>
      <c r="B407" t="s">
        <v>1239</v>
      </c>
      <c r="C407" t="s">
        <v>1240</v>
      </c>
      <c r="D407" t="s">
        <v>215</v>
      </c>
      <c r="E407" t="s">
        <v>216</v>
      </c>
      <c r="F407" t="s">
        <v>1241</v>
      </c>
      <c r="G407" t="s">
        <v>201</v>
      </c>
      <c r="H407" t="s">
        <v>202</v>
      </c>
    </row>
    <row r="408" spans="1:8" x14ac:dyDescent="0.25">
      <c r="A408">
        <v>66</v>
      </c>
      <c r="B408" t="s">
        <v>1242</v>
      </c>
      <c r="C408" t="s">
        <v>1243</v>
      </c>
      <c r="D408" t="s">
        <v>215</v>
      </c>
      <c r="E408" t="s">
        <v>216</v>
      </c>
      <c r="F408" t="s">
        <v>1244</v>
      </c>
      <c r="G408" t="s">
        <v>201</v>
      </c>
      <c r="H408" t="s">
        <v>202</v>
      </c>
    </row>
    <row r="409" spans="1:8" x14ac:dyDescent="0.25">
      <c r="A409">
        <v>206</v>
      </c>
      <c r="B409" t="s">
        <v>1245</v>
      </c>
      <c r="C409" t="s">
        <v>1246</v>
      </c>
      <c r="D409" t="s">
        <v>215</v>
      </c>
      <c r="E409" t="s">
        <v>216</v>
      </c>
      <c r="F409" t="s">
        <v>1247</v>
      </c>
      <c r="G409" t="s">
        <v>201</v>
      </c>
      <c r="H409" t="s">
        <v>202</v>
      </c>
    </row>
    <row r="410" spans="1:8" x14ac:dyDescent="0.25">
      <c r="A410">
        <v>73</v>
      </c>
      <c r="B410" t="s">
        <v>1248</v>
      </c>
      <c r="C410" t="s">
        <v>1249</v>
      </c>
      <c r="D410" t="s">
        <v>215</v>
      </c>
      <c r="E410" t="s">
        <v>216</v>
      </c>
      <c r="F410" t="s">
        <v>1250</v>
      </c>
      <c r="G410" t="s">
        <v>201</v>
      </c>
      <c r="H410" t="s">
        <v>202</v>
      </c>
    </row>
    <row r="411" spans="1:8" x14ac:dyDescent="0.25">
      <c r="A411">
        <v>98</v>
      </c>
      <c r="B411" t="s">
        <v>1251</v>
      </c>
      <c r="C411" t="s">
        <v>1252</v>
      </c>
      <c r="D411" t="s">
        <v>215</v>
      </c>
      <c r="E411" t="s">
        <v>216</v>
      </c>
      <c r="F411" t="s">
        <v>1253</v>
      </c>
      <c r="G411" t="s">
        <v>201</v>
      </c>
      <c r="H411" t="s">
        <v>202</v>
      </c>
    </row>
    <row r="412" spans="1:8" x14ac:dyDescent="0.25">
      <c r="A412">
        <v>267</v>
      </c>
      <c r="B412" t="s">
        <v>1254</v>
      </c>
      <c r="C412" t="s">
        <v>1255</v>
      </c>
      <c r="D412" t="s">
        <v>215</v>
      </c>
      <c r="E412" t="s">
        <v>216</v>
      </c>
      <c r="F412" t="s">
        <v>1256</v>
      </c>
      <c r="G412" t="s">
        <v>201</v>
      </c>
      <c r="H412" t="s">
        <v>202</v>
      </c>
    </row>
    <row r="413" spans="1:8" x14ac:dyDescent="0.25">
      <c r="A413">
        <v>68</v>
      </c>
      <c r="B413" t="s">
        <v>1257</v>
      </c>
      <c r="C413" t="s">
        <v>1258</v>
      </c>
      <c r="D413" t="s">
        <v>215</v>
      </c>
      <c r="E413" t="s">
        <v>216</v>
      </c>
      <c r="F413" t="s">
        <v>1259</v>
      </c>
      <c r="G413" t="s">
        <v>201</v>
      </c>
      <c r="H413" t="s">
        <v>202</v>
      </c>
    </row>
    <row r="414" spans="1:8" x14ac:dyDescent="0.25">
      <c r="A414">
        <v>75</v>
      </c>
      <c r="B414" t="s">
        <v>1260</v>
      </c>
      <c r="C414" t="s">
        <v>1261</v>
      </c>
      <c r="D414" t="s">
        <v>215</v>
      </c>
      <c r="E414" t="s">
        <v>216</v>
      </c>
      <c r="F414" t="s">
        <v>1262</v>
      </c>
      <c r="G414" t="s">
        <v>201</v>
      </c>
      <c r="H414" t="s">
        <v>202</v>
      </c>
    </row>
    <row r="415" spans="1:8" x14ac:dyDescent="0.25">
      <c r="A415">
        <v>59</v>
      </c>
      <c r="B415" t="s">
        <v>1263</v>
      </c>
      <c r="C415" t="s">
        <v>1264</v>
      </c>
      <c r="D415" t="s">
        <v>215</v>
      </c>
      <c r="E415" t="s">
        <v>216</v>
      </c>
      <c r="F415" t="s">
        <v>1265</v>
      </c>
      <c r="G415" t="s">
        <v>201</v>
      </c>
      <c r="H415" t="s">
        <v>202</v>
      </c>
    </row>
    <row r="416" spans="1:8" x14ac:dyDescent="0.25">
      <c r="A416">
        <v>91</v>
      </c>
      <c r="B416" t="s">
        <v>1266</v>
      </c>
      <c r="C416" t="s">
        <v>1267</v>
      </c>
      <c r="D416" t="s">
        <v>215</v>
      </c>
      <c r="E416" t="s">
        <v>216</v>
      </c>
      <c r="F416" t="s">
        <v>1268</v>
      </c>
      <c r="G416" t="s">
        <v>201</v>
      </c>
      <c r="H416" t="s">
        <v>202</v>
      </c>
    </row>
    <row r="417" spans="1:8" x14ac:dyDescent="0.25">
      <c r="A417">
        <v>81</v>
      </c>
      <c r="B417" t="s">
        <v>1269</v>
      </c>
      <c r="C417" t="s">
        <v>1270</v>
      </c>
      <c r="D417" t="s">
        <v>215</v>
      </c>
      <c r="E417" t="s">
        <v>216</v>
      </c>
      <c r="F417" t="s">
        <v>1271</v>
      </c>
      <c r="G417" t="s">
        <v>201</v>
      </c>
      <c r="H417" t="s">
        <v>202</v>
      </c>
    </row>
    <row r="418" spans="1:8" x14ac:dyDescent="0.25">
      <c r="A418">
        <v>79</v>
      </c>
      <c r="B418" t="s">
        <v>1272</v>
      </c>
      <c r="C418" t="s">
        <v>1273</v>
      </c>
      <c r="D418" t="s">
        <v>215</v>
      </c>
      <c r="E418" t="s">
        <v>216</v>
      </c>
      <c r="F418" t="s">
        <v>1274</v>
      </c>
      <c r="G418" t="s">
        <v>201</v>
      </c>
      <c r="H418" t="s">
        <v>202</v>
      </c>
    </row>
    <row r="419" spans="1:8" x14ac:dyDescent="0.25">
      <c r="A419">
        <v>138</v>
      </c>
      <c r="B419" t="s">
        <v>1275</v>
      </c>
      <c r="C419" t="s">
        <v>1276</v>
      </c>
      <c r="D419" t="s">
        <v>215</v>
      </c>
      <c r="E419" t="s">
        <v>216</v>
      </c>
      <c r="F419" t="s">
        <v>1277</v>
      </c>
      <c r="G419" t="s">
        <v>201</v>
      </c>
      <c r="H419" t="s">
        <v>202</v>
      </c>
    </row>
    <row r="420" spans="1:8" x14ac:dyDescent="0.25">
      <c r="A420">
        <v>376</v>
      </c>
      <c r="B420" t="s">
        <v>1278</v>
      </c>
      <c r="C420" t="s">
        <v>1279</v>
      </c>
      <c r="D420" t="s">
        <v>215</v>
      </c>
      <c r="E420" t="s">
        <v>216</v>
      </c>
      <c r="F420" t="s">
        <v>1280</v>
      </c>
      <c r="G420" t="s">
        <v>201</v>
      </c>
      <c r="H420" t="s">
        <v>202</v>
      </c>
    </row>
    <row r="421" spans="1:8" x14ac:dyDescent="0.25">
      <c r="A421">
        <v>71</v>
      </c>
      <c r="B421" t="s">
        <v>1281</v>
      </c>
      <c r="C421" t="s">
        <v>1282</v>
      </c>
      <c r="D421" t="s">
        <v>215</v>
      </c>
      <c r="E421" t="s">
        <v>216</v>
      </c>
      <c r="F421" t="s">
        <v>1283</v>
      </c>
      <c r="G421" t="s">
        <v>201</v>
      </c>
      <c r="H421" t="s">
        <v>202</v>
      </c>
    </row>
    <row r="422" spans="1:8" x14ac:dyDescent="0.25">
      <c r="A422">
        <v>93</v>
      </c>
      <c r="B422" t="s">
        <v>1284</v>
      </c>
      <c r="C422" t="s">
        <v>1285</v>
      </c>
      <c r="D422" t="s">
        <v>215</v>
      </c>
      <c r="E422" t="s">
        <v>216</v>
      </c>
      <c r="F422" t="s">
        <v>1286</v>
      </c>
      <c r="G422" t="s">
        <v>201</v>
      </c>
      <c r="H422" t="s">
        <v>202</v>
      </c>
    </row>
    <row r="423" spans="1:8" x14ac:dyDescent="0.25">
      <c r="A423">
        <v>89</v>
      </c>
      <c r="B423" t="s">
        <v>1287</v>
      </c>
      <c r="C423" t="s">
        <v>1288</v>
      </c>
      <c r="D423" t="s">
        <v>215</v>
      </c>
      <c r="E423" t="s">
        <v>216</v>
      </c>
      <c r="F423" t="s">
        <v>1289</v>
      </c>
      <c r="G423" t="s">
        <v>201</v>
      </c>
      <c r="H423" t="s">
        <v>202</v>
      </c>
    </row>
    <row r="424" spans="1:8" x14ac:dyDescent="0.25">
      <c r="A424">
        <v>97</v>
      </c>
      <c r="B424" t="s">
        <v>1290</v>
      </c>
      <c r="C424" t="s">
        <v>1291</v>
      </c>
      <c r="D424" t="s">
        <v>215</v>
      </c>
      <c r="E424" t="s">
        <v>216</v>
      </c>
      <c r="F424" t="s">
        <v>1292</v>
      </c>
      <c r="G424" t="s">
        <v>201</v>
      </c>
      <c r="H424" t="s">
        <v>202</v>
      </c>
    </row>
    <row r="425" spans="1:8" x14ac:dyDescent="0.25">
      <c r="A425">
        <v>82</v>
      </c>
      <c r="B425" t="s">
        <v>1293</v>
      </c>
      <c r="C425" t="s">
        <v>1294</v>
      </c>
      <c r="D425" t="s">
        <v>215</v>
      </c>
      <c r="E425" t="s">
        <v>216</v>
      </c>
      <c r="F425" t="s">
        <v>1295</v>
      </c>
      <c r="G425" t="s">
        <v>201</v>
      </c>
      <c r="H425" t="s">
        <v>202</v>
      </c>
    </row>
    <row r="426" spans="1:8" x14ac:dyDescent="0.25">
      <c r="A426">
        <v>103</v>
      </c>
      <c r="B426" t="s">
        <v>1296</v>
      </c>
      <c r="C426" t="s">
        <v>1297</v>
      </c>
      <c r="D426" t="s">
        <v>215</v>
      </c>
      <c r="E426" t="s">
        <v>216</v>
      </c>
      <c r="F426" t="s">
        <v>1298</v>
      </c>
      <c r="G426" t="s">
        <v>201</v>
      </c>
      <c r="H426" t="s">
        <v>202</v>
      </c>
    </row>
    <row r="427" spans="1:8" x14ac:dyDescent="0.25">
      <c r="A427">
        <v>84</v>
      </c>
      <c r="B427" t="s">
        <v>1296</v>
      </c>
      <c r="C427" t="s">
        <v>1297</v>
      </c>
      <c r="D427" t="s">
        <v>215</v>
      </c>
      <c r="E427" t="s">
        <v>216</v>
      </c>
      <c r="F427" t="s">
        <v>1299</v>
      </c>
      <c r="G427" t="s">
        <v>201</v>
      </c>
      <c r="H427" t="s">
        <v>202</v>
      </c>
    </row>
    <row r="428" spans="1:8" x14ac:dyDescent="0.25">
      <c r="A428">
        <v>76</v>
      </c>
      <c r="B428" t="s">
        <v>1300</v>
      </c>
      <c r="C428" t="s">
        <v>1301</v>
      </c>
      <c r="D428" t="s">
        <v>215</v>
      </c>
      <c r="E428" t="s">
        <v>216</v>
      </c>
      <c r="F428" t="s">
        <v>308</v>
      </c>
      <c r="G428" t="s">
        <v>201</v>
      </c>
      <c r="H428" t="s">
        <v>202</v>
      </c>
    </row>
    <row r="429" spans="1:8" x14ac:dyDescent="0.25">
      <c r="A429">
        <v>87</v>
      </c>
      <c r="B429" t="s">
        <v>1302</v>
      </c>
      <c r="C429" t="s">
        <v>274</v>
      </c>
      <c r="D429" t="s">
        <v>215</v>
      </c>
      <c r="E429" t="s">
        <v>216</v>
      </c>
      <c r="F429" t="s">
        <v>1303</v>
      </c>
      <c r="G429" t="s">
        <v>201</v>
      </c>
      <c r="H429" t="s">
        <v>202</v>
      </c>
    </row>
    <row r="430" spans="1:8" x14ac:dyDescent="0.25">
      <c r="A430">
        <v>243</v>
      </c>
      <c r="B430" t="s">
        <v>1304</v>
      </c>
      <c r="C430" t="s">
        <v>1305</v>
      </c>
      <c r="D430" t="s">
        <v>452</v>
      </c>
      <c r="E430" t="s">
        <v>216</v>
      </c>
      <c r="F430" t="s">
        <v>651</v>
      </c>
      <c r="G430" t="s">
        <v>201</v>
      </c>
      <c r="H430" t="s">
        <v>202</v>
      </c>
    </row>
    <row r="431" spans="1:8" x14ac:dyDescent="0.25">
      <c r="A431">
        <v>9</v>
      </c>
      <c r="B431" t="s">
        <v>1306</v>
      </c>
      <c r="C431" t="s">
        <v>1307</v>
      </c>
      <c r="D431" t="s">
        <v>215</v>
      </c>
      <c r="E431" t="s">
        <v>216</v>
      </c>
      <c r="F431" t="s">
        <v>1308</v>
      </c>
      <c r="G431" t="s">
        <v>201</v>
      </c>
      <c r="H431" t="s">
        <v>202</v>
      </c>
    </row>
    <row r="432" spans="1:8" x14ac:dyDescent="0.25">
      <c r="A432">
        <v>10</v>
      </c>
      <c r="B432" t="s">
        <v>1309</v>
      </c>
      <c r="C432" t="s">
        <v>1310</v>
      </c>
      <c r="D432" t="s">
        <v>215</v>
      </c>
      <c r="E432" t="s">
        <v>216</v>
      </c>
      <c r="F432" t="s">
        <v>1311</v>
      </c>
      <c r="G432" t="s">
        <v>201</v>
      </c>
      <c r="H432" t="s">
        <v>202</v>
      </c>
    </row>
    <row r="433" spans="1:8" x14ac:dyDescent="0.25">
      <c r="A433">
        <v>11</v>
      </c>
      <c r="B433" t="s">
        <v>1312</v>
      </c>
      <c r="C433" t="s">
        <v>1313</v>
      </c>
      <c r="D433" t="s">
        <v>215</v>
      </c>
      <c r="E433" t="s">
        <v>216</v>
      </c>
      <c r="F433" t="s">
        <v>1314</v>
      </c>
      <c r="G433" t="s">
        <v>201</v>
      </c>
      <c r="H433" t="s">
        <v>202</v>
      </c>
    </row>
    <row r="434" spans="1:8" x14ac:dyDescent="0.25">
      <c r="A434">
        <v>476</v>
      </c>
      <c r="B434" t="s">
        <v>1315</v>
      </c>
      <c r="C434" t="s">
        <v>1316</v>
      </c>
      <c r="D434" t="s">
        <v>215</v>
      </c>
      <c r="E434" t="s">
        <v>216</v>
      </c>
      <c r="F434" t="s">
        <v>1317</v>
      </c>
      <c r="G434" t="s">
        <v>201</v>
      </c>
      <c r="H434" t="s">
        <v>202</v>
      </c>
    </row>
    <row r="435" spans="1:8" x14ac:dyDescent="0.25">
      <c r="A435">
        <v>391</v>
      </c>
      <c r="B435" t="s">
        <v>1318</v>
      </c>
      <c r="C435" t="s">
        <v>1319</v>
      </c>
      <c r="D435" t="s">
        <v>215</v>
      </c>
      <c r="E435" t="s">
        <v>216</v>
      </c>
      <c r="F435" t="s">
        <v>1320</v>
      </c>
      <c r="G435" t="s">
        <v>201</v>
      </c>
      <c r="H435" t="s">
        <v>202</v>
      </c>
    </row>
    <row r="436" spans="1:8" x14ac:dyDescent="0.25">
      <c r="A436">
        <v>343</v>
      </c>
      <c r="B436" t="s">
        <v>1321</v>
      </c>
      <c r="C436" t="s">
        <v>1322</v>
      </c>
      <c r="D436" t="s">
        <v>215</v>
      </c>
      <c r="E436" t="s">
        <v>216</v>
      </c>
      <c r="F436" t="s">
        <v>1323</v>
      </c>
      <c r="G436" t="s">
        <v>201</v>
      </c>
      <c r="H436" t="s">
        <v>202</v>
      </c>
    </row>
    <row r="437" spans="1:8" x14ac:dyDescent="0.25">
      <c r="A437">
        <v>56</v>
      </c>
      <c r="B437" t="s">
        <v>1324</v>
      </c>
      <c r="C437" t="s">
        <v>1325</v>
      </c>
      <c r="D437" t="s">
        <v>215</v>
      </c>
      <c r="E437" t="s">
        <v>216</v>
      </c>
      <c r="F437" t="s">
        <v>1326</v>
      </c>
      <c r="G437" t="s">
        <v>201</v>
      </c>
      <c r="H437" t="s">
        <v>202</v>
      </c>
    </row>
    <row r="438" spans="1:8" x14ac:dyDescent="0.25">
      <c r="A438">
        <v>54</v>
      </c>
      <c r="B438" t="s">
        <v>1327</v>
      </c>
      <c r="C438" t="s">
        <v>1328</v>
      </c>
      <c r="D438" t="s">
        <v>215</v>
      </c>
      <c r="E438" t="s">
        <v>216</v>
      </c>
      <c r="F438" t="s">
        <v>1329</v>
      </c>
      <c r="G438" t="s">
        <v>201</v>
      </c>
      <c r="H438" t="s">
        <v>202</v>
      </c>
    </row>
    <row r="439" spans="1:8" x14ac:dyDescent="0.25">
      <c r="A439">
        <v>51</v>
      </c>
      <c r="B439" t="s">
        <v>1330</v>
      </c>
      <c r="C439" t="s">
        <v>1331</v>
      </c>
      <c r="D439" t="s">
        <v>215</v>
      </c>
      <c r="E439" t="s">
        <v>216</v>
      </c>
      <c r="F439" t="s">
        <v>1332</v>
      </c>
      <c r="G439" t="s">
        <v>201</v>
      </c>
      <c r="H439" t="s">
        <v>202</v>
      </c>
    </row>
    <row r="440" spans="1:8" x14ac:dyDescent="0.25">
      <c r="A440">
        <v>212</v>
      </c>
      <c r="B440" t="s">
        <v>1333</v>
      </c>
      <c r="C440" t="s">
        <v>1334</v>
      </c>
      <c r="D440" t="s">
        <v>215</v>
      </c>
      <c r="E440" t="s">
        <v>216</v>
      </c>
      <c r="F440" t="s">
        <v>1335</v>
      </c>
      <c r="G440" t="s">
        <v>201</v>
      </c>
      <c r="H440" t="s">
        <v>202</v>
      </c>
    </row>
    <row r="441" spans="1:8" x14ac:dyDescent="0.25">
      <c r="A441">
        <v>50</v>
      </c>
      <c r="B441" t="s">
        <v>1336</v>
      </c>
      <c r="C441" t="s">
        <v>1337</v>
      </c>
      <c r="D441" t="s">
        <v>215</v>
      </c>
      <c r="E441" t="s">
        <v>216</v>
      </c>
      <c r="F441" t="s">
        <v>1338</v>
      </c>
      <c r="G441" t="s">
        <v>201</v>
      </c>
      <c r="H441" t="s">
        <v>202</v>
      </c>
    </row>
    <row r="442" spans="1:8" x14ac:dyDescent="0.25">
      <c r="A442">
        <v>48</v>
      </c>
      <c r="B442" t="s">
        <v>1339</v>
      </c>
      <c r="C442" t="s">
        <v>1340</v>
      </c>
      <c r="D442" t="s">
        <v>215</v>
      </c>
      <c r="E442" t="s">
        <v>216</v>
      </c>
      <c r="F442" t="s">
        <v>1341</v>
      </c>
      <c r="G442" t="s">
        <v>201</v>
      </c>
      <c r="H442" t="s">
        <v>202</v>
      </c>
    </row>
    <row r="443" spans="1:8" x14ac:dyDescent="0.25">
      <c r="A443">
        <v>60</v>
      </c>
      <c r="B443" t="s">
        <v>1342</v>
      </c>
      <c r="C443" t="s">
        <v>1343</v>
      </c>
      <c r="D443" t="s">
        <v>215</v>
      </c>
      <c r="E443" t="s">
        <v>216</v>
      </c>
      <c r="F443" t="s">
        <v>1341</v>
      </c>
      <c r="G443" t="s">
        <v>201</v>
      </c>
      <c r="H443" t="s">
        <v>202</v>
      </c>
    </row>
    <row r="444" spans="1:8" x14ac:dyDescent="0.25">
      <c r="A444">
        <v>242</v>
      </c>
      <c r="B444" t="s">
        <v>1344</v>
      </c>
      <c r="C444" t="s">
        <v>1345</v>
      </c>
      <c r="D444" t="s">
        <v>215</v>
      </c>
      <c r="E444" t="s">
        <v>216</v>
      </c>
      <c r="F444" t="s">
        <v>1346</v>
      </c>
      <c r="G444" t="s">
        <v>201</v>
      </c>
      <c r="H444" t="s">
        <v>202</v>
      </c>
    </row>
    <row r="445" spans="1:8" x14ac:dyDescent="0.25">
      <c r="A445">
        <v>310</v>
      </c>
      <c r="B445" t="s">
        <v>1347</v>
      </c>
      <c r="C445" t="s">
        <v>1348</v>
      </c>
      <c r="D445" t="s">
        <v>215</v>
      </c>
      <c r="E445" t="s">
        <v>216</v>
      </c>
      <c r="F445" t="s">
        <v>1349</v>
      </c>
      <c r="G445" t="s">
        <v>201</v>
      </c>
      <c r="H445" t="s">
        <v>202</v>
      </c>
    </row>
    <row r="446" spans="1:8" x14ac:dyDescent="0.25">
      <c r="A446">
        <v>368</v>
      </c>
      <c r="B446" t="s">
        <v>1350</v>
      </c>
      <c r="C446" t="s">
        <v>1351</v>
      </c>
      <c r="D446" t="s">
        <v>215</v>
      </c>
      <c r="E446" t="s">
        <v>216</v>
      </c>
      <c r="F446" t="s">
        <v>638</v>
      </c>
      <c r="G446" t="s">
        <v>201</v>
      </c>
      <c r="H446" t="s">
        <v>202</v>
      </c>
    </row>
    <row r="447" spans="1:8" x14ac:dyDescent="0.25">
      <c r="A447">
        <v>62</v>
      </c>
      <c r="B447" t="s">
        <v>1352</v>
      </c>
      <c r="C447" t="s">
        <v>1353</v>
      </c>
      <c r="D447" t="s">
        <v>215</v>
      </c>
      <c r="E447" t="s">
        <v>216</v>
      </c>
      <c r="F447" t="s">
        <v>1354</v>
      </c>
      <c r="G447" t="s">
        <v>201</v>
      </c>
      <c r="H447" t="s">
        <v>202</v>
      </c>
    </row>
    <row r="448" spans="1:8" x14ac:dyDescent="0.25">
      <c r="A448">
        <v>49</v>
      </c>
      <c r="B448" t="s">
        <v>1355</v>
      </c>
      <c r="C448" t="s">
        <v>1356</v>
      </c>
      <c r="D448" t="s">
        <v>215</v>
      </c>
      <c r="E448" t="s">
        <v>216</v>
      </c>
      <c r="F448" t="s">
        <v>1357</v>
      </c>
      <c r="G448" t="s">
        <v>201</v>
      </c>
      <c r="H448" t="s">
        <v>202</v>
      </c>
    </row>
    <row r="449" spans="1:8" x14ac:dyDescent="0.25">
      <c r="A449">
        <v>510</v>
      </c>
      <c r="B449" t="s">
        <v>1358</v>
      </c>
      <c r="C449" t="s">
        <v>1359</v>
      </c>
      <c r="D449" t="s">
        <v>215</v>
      </c>
      <c r="E449" t="s">
        <v>216</v>
      </c>
      <c r="F449" t="s">
        <v>1360</v>
      </c>
      <c r="G449" t="s">
        <v>201</v>
      </c>
      <c r="H449" t="s">
        <v>202</v>
      </c>
    </row>
    <row r="450" spans="1:8" x14ac:dyDescent="0.25">
      <c r="A450">
        <v>511</v>
      </c>
      <c r="B450" t="s">
        <v>1361</v>
      </c>
      <c r="C450" t="s">
        <v>1362</v>
      </c>
      <c r="D450" t="s">
        <v>215</v>
      </c>
      <c r="E450" t="s">
        <v>216</v>
      </c>
      <c r="F450" t="s">
        <v>1363</v>
      </c>
      <c r="G450" t="s">
        <v>201</v>
      </c>
      <c r="H450" t="s">
        <v>202</v>
      </c>
    </row>
    <row r="451" spans="1:8" x14ac:dyDescent="0.25">
      <c r="A451">
        <v>403</v>
      </c>
      <c r="B451" t="s">
        <v>1364</v>
      </c>
      <c r="C451" t="s">
        <v>1365</v>
      </c>
      <c r="D451" t="s">
        <v>215</v>
      </c>
      <c r="E451" t="s">
        <v>216</v>
      </c>
      <c r="F451" t="s">
        <v>1366</v>
      </c>
      <c r="G451" t="s">
        <v>201</v>
      </c>
      <c r="H451" t="s">
        <v>202</v>
      </c>
    </row>
    <row r="452" spans="1:8" x14ac:dyDescent="0.25">
      <c r="A452">
        <v>234</v>
      </c>
      <c r="B452" t="s">
        <v>1367</v>
      </c>
      <c r="C452" t="s">
        <v>337</v>
      </c>
      <c r="D452" t="s">
        <v>215</v>
      </c>
      <c r="E452" t="s">
        <v>216</v>
      </c>
      <c r="F452" t="s">
        <v>630</v>
      </c>
      <c r="G452" t="s">
        <v>201</v>
      </c>
      <c r="H452" t="s">
        <v>202</v>
      </c>
    </row>
    <row r="453" spans="1:8" x14ac:dyDescent="0.25">
      <c r="A453">
        <v>202</v>
      </c>
      <c r="B453" t="s">
        <v>1368</v>
      </c>
      <c r="C453" t="s">
        <v>1369</v>
      </c>
      <c r="D453" t="s">
        <v>215</v>
      </c>
      <c r="E453" t="s">
        <v>216</v>
      </c>
      <c r="F453" t="s">
        <v>1370</v>
      </c>
      <c r="G453" t="s">
        <v>201</v>
      </c>
      <c r="H453" t="s">
        <v>202</v>
      </c>
    </row>
    <row r="454" spans="1:8" x14ac:dyDescent="0.25">
      <c r="A454">
        <v>547</v>
      </c>
      <c r="B454" t="s">
        <v>1371</v>
      </c>
      <c r="C454" t="s">
        <v>1372</v>
      </c>
      <c r="D454" t="s">
        <v>452</v>
      </c>
      <c r="E454" t="s">
        <v>216</v>
      </c>
      <c r="F454" t="s">
        <v>1373</v>
      </c>
      <c r="G454" t="s">
        <v>201</v>
      </c>
      <c r="H454" t="s">
        <v>202</v>
      </c>
    </row>
    <row r="455" spans="1:8" x14ac:dyDescent="0.25">
      <c r="A455">
        <v>563</v>
      </c>
      <c r="B455" t="s">
        <v>1523</v>
      </c>
      <c r="C455" t="s">
        <v>1500</v>
      </c>
      <c r="D455" t="s">
        <v>215</v>
      </c>
      <c r="E455" t="s">
        <v>216</v>
      </c>
      <c r="F455" t="s">
        <v>1374</v>
      </c>
      <c r="G455" t="s">
        <v>201</v>
      </c>
      <c r="H455" t="s">
        <v>202</v>
      </c>
    </row>
    <row r="456" spans="1:8" x14ac:dyDescent="0.25">
      <c r="A456">
        <v>529</v>
      </c>
      <c r="B456" t="s">
        <v>1524</v>
      </c>
      <c r="C456" t="s">
        <v>1375</v>
      </c>
      <c r="D456" t="s">
        <v>215</v>
      </c>
      <c r="E456" t="s">
        <v>216</v>
      </c>
      <c r="F456" t="s">
        <v>1376</v>
      </c>
      <c r="G456" t="s">
        <v>201</v>
      </c>
      <c r="H456" t="s">
        <v>202</v>
      </c>
    </row>
    <row r="457" spans="1:8" x14ac:dyDescent="0.25">
      <c r="A457">
        <v>21</v>
      </c>
      <c r="B457" t="s">
        <v>1377</v>
      </c>
      <c r="C457" t="s">
        <v>1378</v>
      </c>
      <c r="D457" t="s">
        <v>215</v>
      </c>
      <c r="E457" t="s">
        <v>216</v>
      </c>
      <c r="F457" t="s">
        <v>1379</v>
      </c>
      <c r="G457" t="s">
        <v>201</v>
      </c>
      <c r="H457" t="s">
        <v>202</v>
      </c>
    </row>
    <row r="458" spans="1:8" x14ac:dyDescent="0.25">
      <c r="A458">
        <v>542</v>
      </c>
      <c r="B458" t="s">
        <v>1380</v>
      </c>
      <c r="C458" t="s">
        <v>1381</v>
      </c>
      <c r="D458" t="s">
        <v>215</v>
      </c>
      <c r="E458" t="s">
        <v>216</v>
      </c>
      <c r="F458" t="s">
        <v>1382</v>
      </c>
      <c r="G458" t="s">
        <v>201</v>
      </c>
      <c r="H458" t="s">
        <v>202</v>
      </c>
    </row>
    <row r="459" spans="1:8" x14ac:dyDescent="0.25">
      <c r="A459">
        <v>456</v>
      </c>
      <c r="B459" t="s">
        <v>1383</v>
      </c>
      <c r="C459" t="s">
        <v>222</v>
      </c>
      <c r="D459" t="s">
        <v>215</v>
      </c>
      <c r="E459" t="s">
        <v>216</v>
      </c>
      <c r="F459" t="s">
        <v>1384</v>
      </c>
      <c r="G459" t="s">
        <v>201</v>
      </c>
      <c r="H459" t="s">
        <v>202</v>
      </c>
    </row>
    <row r="460" spans="1:8" x14ac:dyDescent="0.25">
      <c r="A460">
        <v>543</v>
      </c>
      <c r="B460" t="s">
        <v>1385</v>
      </c>
      <c r="C460" t="s">
        <v>1386</v>
      </c>
      <c r="D460" t="s">
        <v>215</v>
      </c>
      <c r="E460" t="s">
        <v>216</v>
      </c>
      <c r="F460" t="s">
        <v>1387</v>
      </c>
      <c r="G460" t="s">
        <v>201</v>
      </c>
      <c r="H460" t="s">
        <v>202</v>
      </c>
    </row>
    <row r="461" spans="1:8" x14ac:dyDescent="0.25">
      <c r="A461">
        <v>466</v>
      </c>
      <c r="B461" t="s">
        <v>1388</v>
      </c>
      <c r="C461" t="s">
        <v>1389</v>
      </c>
      <c r="D461" t="s">
        <v>215</v>
      </c>
      <c r="F461" t="s">
        <v>1390</v>
      </c>
      <c r="G461" t="s">
        <v>201</v>
      </c>
      <c r="H461" t="s">
        <v>202</v>
      </c>
    </row>
    <row r="462" spans="1:8" x14ac:dyDescent="0.25">
      <c r="A462">
        <v>467</v>
      </c>
      <c r="B462" t="s">
        <v>1391</v>
      </c>
      <c r="C462" t="s">
        <v>1392</v>
      </c>
      <c r="D462" t="s">
        <v>215</v>
      </c>
      <c r="F462" t="s">
        <v>1393</v>
      </c>
      <c r="G462" t="s">
        <v>201</v>
      </c>
      <c r="H462" t="s">
        <v>202</v>
      </c>
    </row>
    <row r="463" spans="1:8" x14ac:dyDescent="0.25">
      <c r="A463">
        <v>468</v>
      </c>
      <c r="B463" t="s">
        <v>1394</v>
      </c>
      <c r="C463" t="s">
        <v>1395</v>
      </c>
      <c r="D463" t="s">
        <v>215</v>
      </c>
      <c r="F463" t="s">
        <v>1396</v>
      </c>
      <c r="G463" t="s">
        <v>201</v>
      </c>
      <c r="H463" t="s">
        <v>202</v>
      </c>
    </row>
    <row r="464" spans="1:8" x14ac:dyDescent="0.25">
      <c r="A464">
        <v>545</v>
      </c>
      <c r="B464" t="s">
        <v>1397</v>
      </c>
      <c r="C464" t="s">
        <v>1398</v>
      </c>
      <c r="D464" t="s">
        <v>215</v>
      </c>
      <c r="E464" t="s">
        <v>216</v>
      </c>
      <c r="F464" t="s">
        <v>462</v>
      </c>
      <c r="G464" t="s">
        <v>201</v>
      </c>
      <c r="H464" t="s">
        <v>202</v>
      </c>
    </row>
    <row r="465" spans="1:8" x14ac:dyDescent="0.25">
      <c r="A465">
        <v>334</v>
      </c>
      <c r="B465" t="s">
        <v>1399</v>
      </c>
      <c r="C465" t="s">
        <v>1106</v>
      </c>
      <c r="D465" t="s">
        <v>198</v>
      </c>
      <c r="E465" t="s">
        <v>1400</v>
      </c>
      <c r="F465" t="s">
        <v>1401</v>
      </c>
      <c r="G465" t="s">
        <v>201</v>
      </c>
      <c r="H465" t="s">
        <v>202</v>
      </c>
    </row>
    <row r="466" spans="1:8" x14ac:dyDescent="0.25">
      <c r="A466">
        <v>427</v>
      </c>
      <c r="B466" t="s">
        <v>1402</v>
      </c>
      <c r="C466" t="s">
        <v>527</v>
      </c>
      <c r="D466" t="s">
        <v>215</v>
      </c>
      <c r="E466" t="s">
        <v>216</v>
      </c>
      <c r="F466" t="s">
        <v>1403</v>
      </c>
      <c r="G466" t="s">
        <v>201</v>
      </c>
      <c r="H466" t="s">
        <v>202</v>
      </c>
    </row>
    <row r="467" spans="1:8" x14ac:dyDescent="0.25">
      <c r="A467">
        <v>405</v>
      </c>
      <c r="B467" t="s">
        <v>1404</v>
      </c>
      <c r="C467" t="s">
        <v>488</v>
      </c>
      <c r="D467" t="s">
        <v>215</v>
      </c>
      <c r="E467" t="s">
        <v>216</v>
      </c>
      <c r="F467" t="s">
        <v>1405</v>
      </c>
      <c r="G467" t="s">
        <v>201</v>
      </c>
      <c r="H467" t="s">
        <v>202</v>
      </c>
    </row>
    <row r="468" spans="1:8" x14ac:dyDescent="0.25">
      <c r="A468">
        <v>550</v>
      </c>
      <c r="B468" t="s">
        <v>1406</v>
      </c>
      <c r="C468" t="s">
        <v>760</v>
      </c>
      <c r="D468" t="s">
        <v>215</v>
      </c>
      <c r="E468" t="s">
        <v>216</v>
      </c>
      <c r="F468" t="s">
        <v>1407</v>
      </c>
      <c r="G468" t="s">
        <v>201</v>
      </c>
      <c r="H468" t="s">
        <v>202</v>
      </c>
    </row>
    <row r="469" spans="1:8" x14ac:dyDescent="0.25">
      <c r="A469">
        <v>551</v>
      </c>
      <c r="B469" t="s">
        <v>1408</v>
      </c>
      <c r="C469" t="s">
        <v>760</v>
      </c>
      <c r="D469" t="s">
        <v>215</v>
      </c>
      <c r="E469" t="s">
        <v>216</v>
      </c>
      <c r="F469" t="s">
        <v>1409</v>
      </c>
      <c r="G469" t="s">
        <v>201</v>
      </c>
      <c r="H469" t="s">
        <v>202</v>
      </c>
    </row>
    <row r="470" spans="1:8" x14ac:dyDescent="0.25">
      <c r="A470">
        <v>493</v>
      </c>
      <c r="B470" t="s">
        <v>1410</v>
      </c>
      <c r="C470" t="s">
        <v>1411</v>
      </c>
      <c r="D470" t="s">
        <v>215</v>
      </c>
      <c r="E470" t="s">
        <v>216</v>
      </c>
      <c r="F470" t="s">
        <v>1412</v>
      </c>
      <c r="G470" t="s">
        <v>201</v>
      </c>
      <c r="H470" t="s">
        <v>202</v>
      </c>
    </row>
    <row r="471" spans="1:8" x14ac:dyDescent="0.25">
      <c r="A471">
        <v>503</v>
      </c>
      <c r="B471" t="s">
        <v>1413</v>
      </c>
      <c r="C471" t="s">
        <v>1414</v>
      </c>
      <c r="D471" t="s">
        <v>215</v>
      </c>
      <c r="E471" t="s">
        <v>216</v>
      </c>
      <c r="F471" t="s">
        <v>577</v>
      </c>
      <c r="G471" t="s">
        <v>201</v>
      </c>
      <c r="H471" t="s">
        <v>202</v>
      </c>
    </row>
    <row r="472" spans="1:8" x14ac:dyDescent="0.25">
      <c r="A472">
        <v>573</v>
      </c>
      <c r="B472" t="s">
        <v>1415</v>
      </c>
      <c r="F472" t="s">
        <v>1415</v>
      </c>
      <c r="G472" t="s">
        <v>201</v>
      </c>
      <c r="H472" t="s">
        <v>202</v>
      </c>
    </row>
    <row r="473" spans="1:8" x14ac:dyDescent="0.25">
      <c r="A473">
        <v>541</v>
      </c>
      <c r="B473" t="s">
        <v>1416</v>
      </c>
      <c r="C473" t="s">
        <v>1417</v>
      </c>
      <c r="D473" t="s">
        <v>215</v>
      </c>
      <c r="E473" t="s">
        <v>216</v>
      </c>
      <c r="F473" t="s">
        <v>1418</v>
      </c>
      <c r="G473" t="s">
        <v>201</v>
      </c>
      <c r="H473" t="s">
        <v>202</v>
      </c>
    </row>
    <row r="474" spans="1:8" x14ac:dyDescent="0.25">
      <c r="A474">
        <v>496</v>
      </c>
      <c r="B474" t="s">
        <v>1419</v>
      </c>
      <c r="C474" t="s">
        <v>1420</v>
      </c>
      <c r="D474" t="s">
        <v>215</v>
      </c>
      <c r="E474" t="s">
        <v>216</v>
      </c>
      <c r="F474" t="s">
        <v>1421</v>
      </c>
      <c r="G474" t="s">
        <v>201</v>
      </c>
      <c r="H474" t="s">
        <v>202</v>
      </c>
    </row>
    <row r="475" spans="1:8" x14ac:dyDescent="0.25">
      <c r="A475">
        <v>492</v>
      </c>
      <c r="B475" t="s">
        <v>1422</v>
      </c>
      <c r="C475" t="s">
        <v>1423</v>
      </c>
      <c r="D475" t="s">
        <v>1424</v>
      </c>
      <c r="E475" t="s">
        <v>216</v>
      </c>
      <c r="F475" t="s">
        <v>1425</v>
      </c>
      <c r="G475" t="s">
        <v>201</v>
      </c>
      <c r="H475" t="s">
        <v>202</v>
      </c>
    </row>
    <row r="476" spans="1:8" x14ac:dyDescent="0.25">
      <c r="A476">
        <v>548</v>
      </c>
      <c r="B476" t="s">
        <v>1501</v>
      </c>
      <c r="C476" t="s">
        <v>1502</v>
      </c>
      <c r="D476" t="s">
        <v>452</v>
      </c>
      <c r="E476" t="s">
        <v>216</v>
      </c>
      <c r="F476" t="s">
        <v>1503</v>
      </c>
      <c r="G476" t="s">
        <v>201</v>
      </c>
      <c r="H476" t="s">
        <v>202</v>
      </c>
    </row>
    <row r="477" spans="1:8" x14ac:dyDescent="0.25">
      <c r="A477">
        <v>105</v>
      </c>
      <c r="B477" t="s">
        <v>1504</v>
      </c>
      <c r="C477" t="s">
        <v>884</v>
      </c>
      <c r="D477" t="s">
        <v>452</v>
      </c>
      <c r="E477" t="s">
        <v>216</v>
      </c>
      <c r="F477" t="s">
        <v>1505</v>
      </c>
      <c r="G477" t="s">
        <v>201</v>
      </c>
      <c r="H477" t="s">
        <v>202</v>
      </c>
    </row>
    <row r="478" spans="1:8" x14ac:dyDescent="0.25">
      <c r="A478">
        <v>164</v>
      </c>
      <c r="B478" t="s">
        <v>1426</v>
      </c>
      <c r="C478" t="s">
        <v>1427</v>
      </c>
      <c r="D478" t="s">
        <v>452</v>
      </c>
      <c r="E478" t="s">
        <v>216</v>
      </c>
      <c r="F478" t="s">
        <v>1428</v>
      </c>
      <c r="G478" t="s">
        <v>201</v>
      </c>
      <c r="H478" t="s">
        <v>202</v>
      </c>
    </row>
    <row r="479" spans="1:8" x14ac:dyDescent="0.25">
      <c r="A479">
        <v>144</v>
      </c>
      <c r="B479" t="s">
        <v>1429</v>
      </c>
      <c r="C479" t="s">
        <v>649</v>
      </c>
      <c r="D479" t="s">
        <v>452</v>
      </c>
      <c r="E479" t="s">
        <v>216</v>
      </c>
      <c r="F479" t="s">
        <v>1430</v>
      </c>
      <c r="G479" t="s">
        <v>201</v>
      </c>
      <c r="H479" t="s">
        <v>202</v>
      </c>
    </row>
    <row r="480" spans="1:8" x14ac:dyDescent="0.25">
      <c r="A480">
        <v>104</v>
      </c>
      <c r="B480" t="s">
        <v>1431</v>
      </c>
      <c r="C480" t="s">
        <v>545</v>
      </c>
      <c r="D480" t="s">
        <v>452</v>
      </c>
      <c r="E480" t="s">
        <v>216</v>
      </c>
      <c r="F480" t="s">
        <v>580</v>
      </c>
      <c r="G480" t="s">
        <v>201</v>
      </c>
      <c r="H480" t="s">
        <v>202</v>
      </c>
    </row>
    <row r="481" spans="1:8" x14ac:dyDescent="0.25">
      <c r="A481">
        <v>272</v>
      </c>
      <c r="B481" t="s">
        <v>1432</v>
      </c>
      <c r="C481" t="s">
        <v>1433</v>
      </c>
      <c r="D481" t="s">
        <v>452</v>
      </c>
      <c r="E481" t="s">
        <v>216</v>
      </c>
      <c r="F481" t="s">
        <v>1434</v>
      </c>
      <c r="G481" t="s">
        <v>201</v>
      </c>
      <c r="H481" t="s">
        <v>584</v>
      </c>
    </row>
    <row r="482" spans="1:8" x14ac:dyDescent="0.25">
      <c r="A482">
        <v>113</v>
      </c>
      <c r="B482" t="s">
        <v>1435</v>
      </c>
      <c r="C482" t="s">
        <v>1436</v>
      </c>
      <c r="D482" t="s">
        <v>452</v>
      </c>
      <c r="E482" t="s">
        <v>216</v>
      </c>
      <c r="F482" t="s">
        <v>616</v>
      </c>
      <c r="G482" t="s">
        <v>201</v>
      </c>
      <c r="H482" t="s">
        <v>202</v>
      </c>
    </row>
    <row r="483" spans="1:8" x14ac:dyDescent="0.25">
      <c r="A483">
        <v>133</v>
      </c>
      <c r="B483" t="s">
        <v>1506</v>
      </c>
      <c r="C483" t="s">
        <v>1436</v>
      </c>
      <c r="D483" t="s">
        <v>452</v>
      </c>
      <c r="E483" t="s">
        <v>216</v>
      </c>
      <c r="F483" t="s">
        <v>1507</v>
      </c>
      <c r="G483" t="s">
        <v>201</v>
      </c>
      <c r="H483" t="s">
        <v>202</v>
      </c>
    </row>
    <row r="484" spans="1:8" x14ac:dyDescent="0.25">
      <c r="A484">
        <v>100</v>
      </c>
      <c r="B484" t="s">
        <v>1437</v>
      </c>
      <c r="C484" t="s">
        <v>545</v>
      </c>
      <c r="D484" t="s">
        <v>452</v>
      </c>
      <c r="E484" t="s">
        <v>216</v>
      </c>
      <c r="F484" t="s">
        <v>1438</v>
      </c>
      <c r="G484" t="s">
        <v>201</v>
      </c>
      <c r="H484" t="s">
        <v>202</v>
      </c>
    </row>
    <row r="485" spans="1:8" x14ac:dyDescent="0.25">
      <c r="A485">
        <v>101</v>
      </c>
      <c r="B485" t="s">
        <v>1525</v>
      </c>
      <c r="C485" t="s">
        <v>545</v>
      </c>
      <c r="D485" t="s">
        <v>452</v>
      </c>
      <c r="E485" t="s">
        <v>216</v>
      </c>
      <c r="F485" t="s">
        <v>1508</v>
      </c>
      <c r="G485" t="s">
        <v>201</v>
      </c>
      <c r="H485" t="s">
        <v>202</v>
      </c>
    </row>
    <row r="486" spans="1:8" x14ac:dyDescent="0.25">
      <c r="A486">
        <v>102</v>
      </c>
      <c r="B486" t="s">
        <v>1439</v>
      </c>
      <c r="C486" t="s">
        <v>545</v>
      </c>
      <c r="D486" t="s">
        <v>452</v>
      </c>
      <c r="E486" t="s">
        <v>216</v>
      </c>
      <c r="F486" t="s">
        <v>1440</v>
      </c>
      <c r="G486" t="s">
        <v>201</v>
      </c>
      <c r="H486" t="s">
        <v>202</v>
      </c>
    </row>
    <row r="487" spans="1:8" x14ac:dyDescent="0.25">
      <c r="A487">
        <v>106</v>
      </c>
      <c r="B487" t="s">
        <v>1509</v>
      </c>
      <c r="C487" t="s">
        <v>1495</v>
      </c>
      <c r="D487" t="s">
        <v>452</v>
      </c>
      <c r="E487" t="s">
        <v>216</v>
      </c>
      <c r="F487" t="s">
        <v>1510</v>
      </c>
      <c r="G487" t="s">
        <v>201</v>
      </c>
      <c r="H487" t="s">
        <v>202</v>
      </c>
    </row>
    <row r="488" spans="1:8" x14ac:dyDescent="0.25">
      <c r="A488">
        <v>248</v>
      </c>
      <c r="B488" t="s">
        <v>1441</v>
      </c>
      <c r="C488" t="s">
        <v>1442</v>
      </c>
      <c r="D488" t="s">
        <v>452</v>
      </c>
      <c r="E488" t="s">
        <v>216</v>
      </c>
      <c r="F488" t="s">
        <v>1443</v>
      </c>
      <c r="G488" t="s">
        <v>201</v>
      </c>
      <c r="H488" t="s">
        <v>202</v>
      </c>
    </row>
    <row r="489" spans="1:8" x14ac:dyDescent="0.25">
      <c r="A489">
        <v>162</v>
      </c>
      <c r="B489" t="s">
        <v>1444</v>
      </c>
      <c r="C489" t="s">
        <v>1442</v>
      </c>
      <c r="D489" t="s">
        <v>452</v>
      </c>
      <c r="E489" t="s">
        <v>216</v>
      </c>
      <c r="F489" t="s">
        <v>1445</v>
      </c>
      <c r="G489" t="s">
        <v>201</v>
      </c>
      <c r="H489" t="s">
        <v>202</v>
      </c>
    </row>
    <row r="490" spans="1:8" x14ac:dyDescent="0.25">
      <c r="A490">
        <v>249</v>
      </c>
      <c r="B490" t="s">
        <v>1446</v>
      </c>
      <c r="C490" t="s">
        <v>1442</v>
      </c>
      <c r="D490" t="s">
        <v>452</v>
      </c>
      <c r="E490" t="s">
        <v>216</v>
      </c>
      <c r="F490" t="s">
        <v>1447</v>
      </c>
      <c r="G490" t="s">
        <v>201</v>
      </c>
      <c r="H490" t="s">
        <v>202</v>
      </c>
    </row>
    <row r="491" spans="1:8" x14ac:dyDescent="0.25">
      <c r="A491">
        <v>408</v>
      </c>
      <c r="B491" t="s">
        <v>1511</v>
      </c>
      <c r="C491" t="s">
        <v>1512</v>
      </c>
      <c r="D491" t="s">
        <v>452</v>
      </c>
      <c r="E491" t="s">
        <v>216</v>
      </c>
      <c r="F491" t="s">
        <v>1513</v>
      </c>
      <c r="G491" t="s">
        <v>201</v>
      </c>
      <c r="H491" t="s">
        <v>202</v>
      </c>
    </row>
    <row r="492" spans="1:8" x14ac:dyDescent="0.25">
      <c r="A492">
        <v>462</v>
      </c>
      <c r="B492" t="s">
        <v>1514</v>
      </c>
      <c r="C492" t="s">
        <v>1512</v>
      </c>
      <c r="D492" t="s">
        <v>452</v>
      </c>
      <c r="E492" t="s">
        <v>216</v>
      </c>
      <c r="F492" t="s">
        <v>1515</v>
      </c>
      <c r="G492" t="s">
        <v>201</v>
      </c>
      <c r="H492" t="s">
        <v>202</v>
      </c>
    </row>
    <row r="493" spans="1:8" x14ac:dyDescent="0.25">
      <c r="A493">
        <v>99</v>
      </c>
      <c r="B493" t="s">
        <v>1448</v>
      </c>
      <c r="C493" t="s">
        <v>545</v>
      </c>
      <c r="D493" t="s">
        <v>452</v>
      </c>
      <c r="E493" t="s">
        <v>216</v>
      </c>
      <c r="F493" t="s">
        <v>1226</v>
      </c>
      <c r="G493" t="s">
        <v>201</v>
      </c>
      <c r="H493" t="s">
        <v>202</v>
      </c>
    </row>
    <row r="494" spans="1:8" x14ac:dyDescent="0.25">
      <c r="A494">
        <v>297</v>
      </c>
      <c r="B494" t="s">
        <v>1449</v>
      </c>
      <c r="C494" t="s">
        <v>1450</v>
      </c>
      <c r="D494" t="s">
        <v>452</v>
      </c>
      <c r="E494" t="s">
        <v>216</v>
      </c>
      <c r="F494" t="s">
        <v>1451</v>
      </c>
      <c r="G494" t="s">
        <v>201</v>
      </c>
      <c r="H494" t="s">
        <v>202</v>
      </c>
    </row>
    <row r="495" spans="1:8" x14ac:dyDescent="0.25">
      <c r="A495">
        <v>1</v>
      </c>
      <c r="B495" t="s">
        <v>1452</v>
      </c>
      <c r="C495" t="s">
        <v>1453</v>
      </c>
      <c r="D495" t="s">
        <v>452</v>
      </c>
      <c r="E495" t="s">
        <v>216</v>
      </c>
      <c r="F495" t="s">
        <v>1452</v>
      </c>
      <c r="G495" t="s">
        <v>201</v>
      </c>
      <c r="H495" t="s">
        <v>202</v>
      </c>
    </row>
    <row r="496" spans="1:8" x14ac:dyDescent="0.25">
      <c r="A496">
        <v>530</v>
      </c>
      <c r="B496" t="s">
        <v>1454</v>
      </c>
      <c r="C496" t="s">
        <v>1455</v>
      </c>
      <c r="D496" t="s">
        <v>215</v>
      </c>
      <c r="E496" t="s">
        <v>216</v>
      </c>
      <c r="F496" t="s">
        <v>1456</v>
      </c>
      <c r="G496" t="s">
        <v>201</v>
      </c>
      <c r="H496" t="s">
        <v>202</v>
      </c>
    </row>
    <row r="497" spans="1:8" x14ac:dyDescent="0.25">
      <c r="A497">
        <v>115</v>
      </c>
      <c r="B497" t="s">
        <v>1457</v>
      </c>
      <c r="C497" t="s">
        <v>305</v>
      </c>
      <c r="D497" t="s">
        <v>198</v>
      </c>
      <c r="E497" t="s">
        <v>199</v>
      </c>
      <c r="F497" t="s">
        <v>1360</v>
      </c>
      <c r="G497" t="s">
        <v>201</v>
      </c>
      <c r="H497" t="s">
        <v>202</v>
      </c>
    </row>
    <row r="498" spans="1:8" x14ac:dyDescent="0.25">
      <c r="A498">
        <v>296</v>
      </c>
      <c r="B498" t="s">
        <v>1458</v>
      </c>
      <c r="C498" t="s">
        <v>1459</v>
      </c>
      <c r="D498" t="s">
        <v>1460</v>
      </c>
      <c r="E498" t="s">
        <v>1461</v>
      </c>
      <c r="F498" t="s">
        <v>1462</v>
      </c>
      <c r="G498" t="s">
        <v>201</v>
      </c>
      <c r="H498" t="s">
        <v>202</v>
      </c>
    </row>
    <row r="499" spans="1:8" x14ac:dyDescent="0.25">
      <c r="A499">
        <v>14</v>
      </c>
      <c r="B499" t="s">
        <v>1463</v>
      </c>
      <c r="C499" t="s">
        <v>1464</v>
      </c>
      <c r="D499" t="s">
        <v>215</v>
      </c>
      <c r="E499" t="s">
        <v>216</v>
      </c>
      <c r="F499" t="s">
        <v>1465</v>
      </c>
      <c r="G499" t="s">
        <v>201</v>
      </c>
      <c r="H499" t="s">
        <v>202</v>
      </c>
    </row>
    <row r="500" spans="1:8" x14ac:dyDescent="0.25">
      <c r="A500">
        <v>153</v>
      </c>
      <c r="B500" t="s">
        <v>1466</v>
      </c>
      <c r="C500" t="s">
        <v>690</v>
      </c>
      <c r="D500" t="s">
        <v>215</v>
      </c>
      <c r="E500" t="s">
        <v>216</v>
      </c>
      <c r="F500" t="s">
        <v>1467</v>
      </c>
      <c r="G500" t="s">
        <v>201</v>
      </c>
      <c r="H500" t="s">
        <v>202</v>
      </c>
    </row>
    <row r="501" spans="1:8" x14ac:dyDescent="0.25">
      <c r="A501">
        <v>181</v>
      </c>
      <c r="B501" t="s">
        <v>1468</v>
      </c>
      <c r="C501" t="s">
        <v>1469</v>
      </c>
      <c r="D501" t="s">
        <v>215</v>
      </c>
      <c r="E501" t="s">
        <v>216</v>
      </c>
      <c r="F501" t="s">
        <v>1470</v>
      </c>
      <c r="G501" t="s">
        <v>201</v>
      </c>
      <c r="H501" t="s">
        <v>202</v>
      </c>
    </row>
    <row r="502" spans="1:8" x14ac:dyDescent="0.25">
      <c r="A502">
        <v>90</v>
      </c>
      <c r="B502" t="s">
        <v>1471</v>
      </c>
      <c r="C502" t="s">
        <v>545</v>
      </c>
      <c r="D502" t="s">
        <v>452</v>
      </c>
      <c r="E502" t="s">
        <v>216</v>
      </c>
      <c r="F502" t="s">
        <v>1471</v>
      </c>
      <c r="G502" t="s">
        <v>201</v>
      </c>
      <c r="H502" t="s">
        <v>202</v>
      </c>
    </row>
    <row r="503" spans="1:8" x14ac:dyDescent="0.25">
      <c r="A503">
        <v>470</v>
      </c>
      <c r="B503" t="s">
        <v>1472</v>
      </c>
      <c r="C503" t="s">
        <v>707</v>
      </c>
      <c r="D503" t="s">
        <v>215</v>
      </c>
      <c r="E503" t="s">
        <v>216</v>
      </c>
      <c r="F503" t="s">
        <v>1473</v>
      </c>
      <c r="G503" t="s">
        <v>201</v>
      </c>
      <c r="H503" t="s">
        <v>202</v>
      </c>
    </row>
    <row r="504" spans="1:8" x14ac:dyDescent="0.25">
      <c r="A504">
        <v>469</v>
      </c>
      <c r="B504" t="s">
        <v>1474</v>
      </c>
      <c r="C504" t="s">
        <v>707</v>
      </c>
      <c r="D504" t="s">
        <v>215</v>
      </c>
      <c r="E504" t="s">
        <v>216</v>
      </c>
      <c r="F504" t="s">
        <v>1475</v>
      </c>
      <c r="G504" t="s">
        <v>201</v>
      </c>
      <c r="H504" t="s">
        <v>202</v>
      </c>
    </row>
    <row r="505" spans="1:8" x14ac:dyDescent="0.25">
      <c r="A505">
        <v>516</v>
      </c>
      <c r="B505" t="s">
        <v>1476</v>
      </c>
      <c r="C505" t="s">
        <v>1477</v>
      </c>
      <c r="D505" t="s">
        <v>215</v>
      </c>
      <c r="E505" t="s">
        <v>216</v>
      </c>
      <c r="F505" t="s">
        <v>705</v>
      </c>
      <c r="G505" t="s">
        <v>201</v>
      </c>
      <c r="H505" t="s">
        <v>202</v>
      </c>
    </row>
    <row r="506" spans="1:8" x14ac:dyDescent="0.25">
      <c r="A506">
        <v>514</v>
      </c>
      <c r="B506" t="s">
        <v>1478</v>
      </c>
      <c r="C506" t="s">
        <v>1479</v>
      </c>
      <c r="D506" t="s">
        <v>215</v>
      </c>
      <c r="E506" t="s">
        <v>216</v>
      </c>
      <c r="F506" t="s">
        <v>705</v>
      </c>
      <c r="G506" t="s">
        <v>201</v>
      </c>
      <c r="H506" t="s">
        <v>202</v>
      </c>
    </row>
    <row r="507" spans="1:8" x14ac:dyDescent="0.25">
      <c r="A507">
        <v>515</v>
      </c>
      <c r="B507" t="s">
        <v>1480</v>
      </c>
      <c r="C507" t="s">
        <v>1481</v>
      </c>
      <c r="D507" t="s">
        <v>215</v>
      </c>
      <c r="E507" t="s">
        <v>216</v>
      </c>
      <c r="F507" t="s">
        <v>705</v>
      </c>
      <c r="G507" t="s">
        <v>201</v>
      </c>
      <c r="H507" t="s">
        <v>202</v>
      </c>
    </row>
    <row r="508" spans="1:8" x14ac:dyDescent="0.25">
      <c r="A508">
        <v>471</v>
      </c>
      <c r="B508" t="s">
        <v>1482</v>
      </c>
      <c r="C508" t="s">
        <v>1483</v>
      </c>
      <c r="D508" t="s">
        <v>215</v>
      </c>
      <c r="E508" t="s">
        <v>216</v>
      </c>
      <c r="F508" t="s">
        <v>627</v>
      </c>
      <c r="G508" t="s">
        <v>201</v>
      </c>
      <c r="H508" t="s">
        <v>202</v>
      </c>
    </row>
    <row r="509" spans="1:8" x14ac:dyDescent="0.25">
      <c r="A509">
        <v>480</v>
      </c>
      <c r="B509" t="s">
        <v>1484</v>
      </c>
      <c r="C509" t="s">
        <v>1485</v>
      </c>
      <c r="D509" t="s">
        <v>215</v>
      </c>
      <c r="E509" t="s">
        <v>216</v>
      </c>
      <c r="F509" t="s">
        <v>1471</v>
      </c>
      <c r="G509" t="s">
        <v>201</v>
      </c>
      <c r="H509" t="s">
        <v>202</v>
      </c>
    </row>
    <row r="510" spans="1:8" x14ac:dyDescent="0.25">
      <c r="A510">
        <v>481</v>
      </c>
      <c r="B510" t="s">
        <v>1486</v>
      </c>
      <c r="C510" t="s">
        <v>1487</v>
      </c>
      <c r="D510" t="s">
        <v>215</v>
      </c>
      <c r="E510" t="s">
        <v>216</v>
      </c>
      <c r="F510" t="s">
        <v>1471</v>
      </c>
      <c r="G510" t="s">
        <v>201</v>
      </c>
      <c r="H510" t="s">
        <v>202</v>
      </c>
    </row>
    <row r="511" spans="1:8" x14ac:dyDescent="0.25">
      <c r="A511">
        <v>74</v>
      </c>
      <c r="B511" t="s">
        <v>1488</v>
      </c>
      <c r="C511" t="s">
        <v>1249</v>
      </c>
      <c r="D511" t="s">
        <v>198</v>
      </c>
      <c r="E511" t="s">
        <v>199</v>
      </c>
      <c r="F511" t="s">
        <v>1489</v>
      </c>
      <c r="G511" t="s">
        <v>201</v>
      </c>
      <c r="H511" t="s">
        <v>202</v>
      </c>
    </row>
    <row r="512" spans="1:8" x14ac:dyDescent="0.25">
      <c r="A512">
        <v>495</v>
      </c>
      <c r="B512" t="s">
        <v>1490</v>
      </c>
      <c r="C512" t="s">
        <v>1491</v>
      </c>
      <c r="D512" t="s">
        <v>215</v>
      </c>
      <c r="E512" t="s">
        <v>216</v>
      </c>
      <c r="F512" t="s">
        <v>854</v>
      </c>
      <c r="G512" t="s">
        <v>201</v>
      </c>
      <c r="H512" t="s">
        <v>202</v>
      </c>
    </row>
    <row r="513" spans="1:8" x14ac:dyDescent="0.25">
      <c r="A513">
        <v>25</v>
      </c>
      <c r="B513" t="s">
        <v>678</v>
      </c>
      <c r="C513" t="s">
        <v>679</v>
      </c>
      <c r="D513" t="s">
        <v>452</v>
      </c>
      <c r="E513" t="s">
        <v>216</v>
      </c>
      <c r="F513" t="s">
        <v>638</v>
      </c>
      <c r="G513" t="s">
        <v>201</v>
      </c>
      <c r="H513" t="s">
        <v>202</v>
      </c>
    </row>
    <row r="514" spans="1:8" x14ac:dyDescent="0.25">
      <c r="A514">
        <v>48</v>
      </c>
      <c r="B514" t="s">
        <v>1339</v>
      </c>
      <c r="C514" t="s">
        <v>1340</v>
      </c>
      <c r="D514" t="s">
        <v>215</v>
      </c>
      <c r="E514" t="s">
        <v>216</v>
      </c>
      <c r="F514" t="s">
        <v>1341</v>
      </c>
      <c r="G514" t="s">
        <v>201</v>
      </c>
      <c r="H514" t="s">
        <v>202</v>
      </c>
    </row>
    <row r="515" spans="1:8" x14ac:dyDescent="0.25">
      <c r="A515">
        <v>62</v>
      </c>
      <c r="B515" t="s">
        <v>1352</v>
      </c>
      <c r="C515" t="s">
        <v>1353</v>
      </c>
      <c r="D515" t="s">
        <v>215</v>
      </c>
      <c r="E515" t="s">
        <v>216</v>
      </c>
      <c r="F515" t="s">
        <v>1354</v>
      </c>
      <c r="G515" t="s">
        <v>201</v>
      </c>
      <c r="H515" t="s">
        <v>202</v>
      </c>
    </row>
    <row r="516" spans="1:8" x14ac:dyDescent="0.25">
      <c r="A516">
        <v>510</v>
      </c>
      <c r="B516" t="s">
        <v>1358</v>
      </c>
      <c r="C516" t="s">
        <v>1359</v>
      </c>
      <c r="D516" t="s">
        <v>215</v>
      </c>
      <c r="E516" t="s">
        <v>216</v>
      </c>
      <c r="F516" t="s">
        <v>1360</v>
      </c>
      <c r="G516" t="s">
        <v>201</v>
      </c>
      <c r="H516" t="s">
        <v>202</v>
      </c>
    </row>
    <row r="517" spans="1:8" x14ac:dyDescent="0.25">
      <c r="A517">
        <v>115</v>
      </c>
      <c r="B517" t="s">
        <v>1457</v>
      </c>
      <c r="C517" t="s">
        <v>305</v>
      </c>
      <c r="D517" t="s">
        <v>198</v>
      </c>
      <c r="E517" t="s">
        <v>199</v>
      </c>
      <c r="F517" t="s">
        <v>1360</v>
      </c>
      <c r="G517" t="s">
        <v>201</v>
      </c>
      <c r="H517" t="s">
        <v>202</v>
      </c>
    </row>
    <row r="518" spans="1:8" x14ac:dyDescent="0.25">
      <c r="A518">
        <v>540</v>
      </c>
      <c r="B518" t="s">
        <v>196</v>
      </c>
      <c r="C518" t="s">
        <v>197</v>
      </c>
      <c r="D518" t="s">
        <v>198</v>
      </c>
      <c r="E518" t="s">
        <v>199</v>
      </c>
      <c r="F518" t="s">
        <v>200</v>
      </c>
      <c r="G518" t="s">
        <v>201</v>
      </c>
      <c r="H518" t="s">
        <v>202</v>
      </c>
    </row>
    <row r="519" spans="1:8" x14ac:dyDescent="0.25">
      <c r="A519">
        <v>557</v>
      </c>
      <c r="B519" t="s">
        <v>1516</v>
      </c>
      <c r="C519" t="s">
        <v>204</v>
      </c>
      <c r="D519" t="s">
        <v>205</v>
      </c>
      <c r="E519" t="s">
        <v>206</v>
      </c>
      <c r="F519" t="s">
        <v>207</v>
      </c>
      <c r="G519" t="s">
        <v>201</v>
      </c>
      <c r="H519" t="s">
        <v>202</v>
      </c>
    </row>
    <row r="520" spans="1:8" x14ac:dyDescent="0.25">
      <c r="A520">
        <v>335</v>
      </c>
      <c r="B520" t="s">
        <v>210</v>
      </c>
      <c r="C520" t="s">
        <v>211</v>
      </c>
      <c r="D520" t="s">
        <v>198</v>
      </c>
      <c r="E520" t="s">
        <v>199</v>
      </c>
      <c r="F520" t="s">
        <v>212</v>
      </c>
      <c r="G520" t="s">
        <v>201</v>
      </c>
      <c r="H520" t="s">
        <v>202</v>
      </c>
    </row>
    <row r="521" spans="1:8" x14ac:dyDescent="0.25">
      <c r="A521">
        <v>544</v>
      </c>
      <c r="B521" t="s">
        <v>213</v>
      </c>
      <c r="C521" t="s">
        <v>214</v>
      </c>
      <c r="D521" t="s">
        <v>215</v>
      </c>
      <c r="E521" t="s">
        <v>216</v>
      </c>
      <c r="F521" t="s">
        <v>217</v>
      </c>
      <c r="G521" t="s">
        <v>201</v>
      </c>
      <c r="H521" t="s">
        <v>202</v>
      </c>
    </row>
    <row r="522" spans="1:8" x14ac:dyDescent="0.25">
      <c r="A522">
        <v>457</v>
      </c>
      <c r="B522" t="s">
        <v>221</v>
      </c>
      <c r="C522" t="s">
        <v>222</v>
      </c>
      <c r="D522" t="s">
        <v>215</v>
      </c>
      <c r="E522" t="s">
        <v>216</v>
      </c>
      <c r="F522" t="s">
        <v>223</v>
      </c>
      <c r="G522" t="s">
        <v>201</v>
      </c>
      <c r="H522" t="s">
        <v>202</v>
      </c>
    </row>
    <row r="523" spans="1:8" x14ac:dyDescent="0.25">
      <c r="A523">
        <v>307</v>
      </c>
      <c r="B523" t="s">
        <v>224</v>
      </c>
      <c r="C523" t="s">
        <v>225</v>
      </c>
      <c r="D523" t="s">
        <v>198</v>
      </c>
      <c r="E523" t="s">
        <v>199</v>
      </c>
      <c r="F523" t="s">
        <v>226</v>
      </c>
      <c r="G523" t="s">
        <v>201</v>
      </c>
      <c r="H523" t="s">
        <v>202</v>
      </c>
    </row>
    <row r="524" spans="1:8" x14ac:dyDescent="0.25">
      <c r="A524">
        <v>314</v>
      </c>
      <c r="B524" t="s">
        <v>227</v>
      </c>
      <c r="C524" t="s">
        <v>228</v>
      </c>
      <c r="D524" t="s">
        <v>198</v>
      </c>
      <c r="E524" t="s">
        <v>199</v>
      </c>
      <c r="F524" t="s">
        <v>229</v>
      </c>
      <c r="G524" t="s">
        <v>201</v>
      </c>
      <c r="H524" t="s">
        <v>202</v>
      </c>
    </row>
    <row r="525" spans="1:8" x14ac:dyDescent="0.25">
      <c r="A525">
        <v>235</v>
      </c>
      <c r="B525" t="s">
        <v>230</v>
      </c>
      <c r="C525" t="s">
        <v>231</v>
      </c>
      <c r="D525" t="s">
        <v>232</v>
      </c>
      <c r="E525" t="s">
        <v>199</v>
      </c>
      <c r="F525" t="s">
        <v>233</v>
      </c>
      <c r="G525" t="s">
        <v>201</v>
      </c>
      <c r="H525" t="s">
        <v>202</v>
      </c>
    </row>
    <row r="526" spans="1:8" x14ac:dyDescent="0.25">
      <c r="A526">
        <v>8</v>
      </c>
      <c r="B526" t="s">
        <v>234</v>
      </c>
      <c r="C526" t="s">
        <v>235</v>
      </c>
      <c r="D526" t="s">
        <v>198</v>
      </c>
      <c r="E526" t="s">
        <v>199</v>
      </c>
      <c r="F526" t="s">
        <v>236</v>
      </c>
      <c r="G526" t="s">
        <v>201</v>
      </c>
      <c r="H526" t="s">
        <v>202</v>
      </c>
    </row>
    <row r="527" spans="1:8" x14ac:dyDescent="0.25">
      <c r="A527">
        <v>5</v>
      </c>
      <c r="B527" t="s">
        <v>237</v>
      </c>
      <c r="C527" t="s">
        <v>238</v>
      </c>
      <c r="D527" t="s">
        <v>198</v>
      </c>
      <c r="E527" t="s">
        <v>199</v>
      </c>
      <c r="F527" t="s">
        <v>239</v>
      </c>
      <c r="G527" t="s">
        <v>201</v>
      </c>
      <c r="H527" t="s">
        <v>202</v>
      </c>
    </row>
    <row r="528" spans="1:8" x14ac:dyDescent="0.25">
      <c r="A528">
        <v>47</v>
      </c>
      <c r="B528" t="s">
        <v>240</v>
      </c>
      <c r="C528" t="s">
        <v>197</v>
      </c>
      <c r="D528" t="s">
        <v>198</v>
      </c>
      <c r="E528" t="s">
        <v>199</v>
      </c>
      <c r="F528" t="s">
        <v>241</v>
      </c>
      <c r="G528" t="s">
        <v>201</v>
      </c>
      <c r="H528" t="s">
        <v>202</v>
      </c>
    </row>
    <row r="529" spans="1:8" x14ac:dyDescent="0.25">
      <c r="A529">
        <v>233</v>
      </c>
      <c r="B529" t="s">
        <v>242</v>
      </c>
      <c r="C529" t="s">
        <v>197</v>
      </c>
      <c r="D529" t="s">
        <v>198</v>
      </c>
      <c r="E529" t="s">
        <v>199</v>
      </c>
      <c r="F529" t="s">
        <v>243</v>
      </c>
      <c r="G529" t="s">
        <v>201</v>
      </c>
      <c r="H529" t="s">
        <v>202</v>
      </c>
    </row>
    <row r="530" spans="1:8" x14ac:dyDescent="0.25">
      <c r="A530">
        <v>219</v>
      </c>
      <c r="B530" t="s">
        <v>244</v>
      </c>
      <c r="C530" t="s">
        <v>245</v>
      </c>
      <c r="D530" t="s">
        <v>198</v>
      </c>
      <c r="E530" t="s">
        <v>199</v>
      </c>
      <c r="F530" t="s">
        <v>246</v>
      </c>
      <c r="G530" t="s">
        <v>201</v>
      </c>
      <c r="H530" t="s">
        <v>202</v>
      </c>
    </row>
    <row r="531" spans="1:8" x14ac:dyDescent="0.25">
      <c r="A531">
        <v>312</v>
      </c>
      <c r="B531" t="s">
        <v>247</v>
      </c>
      <c r="C531" t="s">
        <v>248</v>
      </c>
      <c r="D531" t="s">
        <v>198</v>
      </c>
      <c r="E531" t="s">
        <v>199</v>
      </c>
      <c r="F531" t="s">
        <v>249</v>
      </c>
      <c r="G531" t="s">
        <v>201</v>
      </c>
      <c r="H531" t="s">
        <v>202</v>
      </c>
    </row>
    <row r="532" spans="1:8" x14ac:dyDescent="0.25">
      <c r="A532">
        <v>256</v>
      </c>
      <c r="B532" t="s">
        <v>250</v>
      </c>
      <c r="C532" t="s">
        <v>248</v>
      </c>
      <c r="D532" t="s">
        <v>198</v>
      </c>
      <c r="E532" t="s">
        <v>199</v>
      </c>
      <c r="F532" t="s">
        <v>251</v>
      </c>
      <c r="G532" t="s">
        <v>201</v>
      </c>
      <c r="H532" t="s">
        <v>202</v>
      </c>
    </row>
    <row r="533" spans="1:8" x14ac:dyDescent="0.25">
      <c r="A533">
        <v>177</v>
      </c>
      <c r="B533" t="s">
        <v>252</v>
      </c>
      <c r="C533" t="s">
        <v>248</v>
      </c>
      <c r="D533" t="s">
        <v>198</v>
      </c>
      <c r="E533" t="s">
        <v>199</v>
      </c>
      <c r="F533" t="s">
        <v>253</v>
      </c>
      <c r="G533" t="s">
        <v>201</v>
      </c>
      <c r="H533" t="s">
        <v>202</v>
      </c>
    </row>
    <row r="534" spans="1:8" x14ac:dyDescent="0.25">
      <c r="A534">
        <v>288</v>
      </c>
      <c r="B534" t="s">
        <v>254</v>
      </c>
      <c r="C534" t="s">
        <v>228</v>
      </c>
      <c r="D534" t="s">
        <v>198</v>
      </c>
      <c r="E534" t="s">
        <v>199</v>
      </c>
      <c r="F534" t="s">
        <v>255</v>
      </c>
      <c r="G534" t="s">
        <v>201</v>
      </c>
      <c r="H534" t="s">
        <v>202</v>
      </c>
    </row>
    <row r="535" spans="1:8" x14ac:dyDescent="0.25">
      <c r="A535">
        <v>289</v>
      </c>
      <c r="B535" t="s">
        <v>256</v>
      </c>
      <c r="C535" t="s">
        <v>257</v>
      </c>
      <c r="D535" t="s">
        <v>198</v>
      </c>
      <c r="E535" t="s">
        <v>199</v>
      </c>
      <c r="F535" t="s">
        <v>258</v>
      </c>
      <c r="G535" t="s">
        <v>201</v>
      </c>
      <c r="H535" t="s">
        <v>202</v>
      </c>
    </row>
    <row r="536" spans="1:8" x14ac:dyDescent="0.25">
      <c r="A536">
        <v>290</v>
      </c>
      <c r="B536" t="s">
        <v>259</v>
      </c>
      <c r="C536" t="s">
        <v>257</v>
      </c>
      <c r="D536" t="s">
        <v>198</v>
      </c>
      <c r="E536" t="s">
        <v>199</v>
      </c>
      <c r="F536" t="s">
        <v>260</v>
      </c>
      <c r="G536" t="s">
        <v>201</v>
      </c>
      <c r="H536" t="s">
        <v>202</v>
      </c>
    </row>
    <row r="537" spans="1:8" x14ac:dyDescent="0.25">
      <c r="A537">
        <v>464</v>
      </c>
      <c r="B537" t="s">
        <v>261</v>
      </c>
      <c r="C537" t="s">
        <v>262</v>
      </c>
      <c r="D537" t="s">
        <v>198</v>
      </c>
      <c r="E537" t="s">
        <v>199</v>
      </c>
      <c r="F537" t="s">
        <v>255</v>
      </c>
      <c r="G537" t="s">
        <v>201</v>
      </c>
      <c r="H537" t="s">
        <v>202</v>
      </c>
    </row>
    <row r="538" spans="1:8" x14ac:dyDescent="0.25">
      <c r="A538">
        <v>303</v>
      </c>
      <c r="B538" t="s">
        <v>263</v>
      </c>
      <c r="C538" t="s">
        <v>228</v>
      </c>
      <c r="D538" t="s">
        <v>198</v>
      </c>
      <c r="E538" t="s">
        <v>199</v>
      </c>
      <c r="F538" t="s">
        <v>264</v>
      </c>
      <c r="G538" t="s">
        <v>201</v>
      </c>
      <c r="H538" t="s">
        <v>202</v>
      </c>
    </row>
    <row r="539" spans="1:8" x14ac:dyDescent="0.25">
      <c r="A539">
        <v>374</v>
      </c>
      <c r="B539" t="s">
        <v>265</v>
      </c>
      <c r="C539" t="s">
        <v>266</v>
      </c>
      <c r="D539" t="s">
        <v>198</v>
      </c>
      <c r="E539" t="s">
        <v>199</v>
      </c>
      <c r="F539" t="s">
        <v>267</v>
      </c>
      <c r="G539" t="s">
        <v>201</v>
      </c>
      <c r="H539" t="s">
        <v>202</v>
      </c>
    </row>
    <row r="540" spans="1:8" x14ac:dyDescent="0.25">
      <c r="A540">
        <v>41</v>
      </c>
      <c r="B540" t="s">
        <v>268</v>
      </c>
      <c r="C540" t="s">
        <v>197</v>
      </c>
      <c r="D540" t="s">
        <v>198</v>
      </c>
      <c r="E540" t="s">
        <v>199</v>
      </c>
      <c r="F540" t="s">
        <v>269</v>
      </c>
      <c r="G540" t="s">
        <v>201</v>
      </c>
      <c r="H540" t="s">
        <v>202</v>
      </c>
    </row>
    <row r="541" spans="1:8" x14ac:dyDescent="0.25">
      <c r="A541">
        <v>196</v>
      </c>
      <c r="B541" t="s">
        <v>270</v>
      </c>
      <c r="C541" t="s">
        <v>271</v>
      </c>
      <c r="D541" t="s">
        <v>198</v>
      </c>
      <c r="E541" t="s">
        <v>199</v>
      </c>
      <c r="F541" t="s">
        <v>272</v>
      </c>
      <c r="G541" t="s">
        <v>201</v>
      </c>
      <c r="H541" t="s">
        <v>202</v>
      </c>
    </row>
    <row r="542" spans="1:8" x14ac:dyDescent="0.25">
      <c r="A542">
        <v>88</v>
      </c>
      <c r="B542" t="s">
        <v>273</v>
      </c>
      <c r="C542" t="s">
        <v>274</v>
      </c>
      <c r="D542" t="s">
        <v>198</v>
      </c>
      <c r="E542" t="s">
        <v>199</v>
      </c>
      <c r="F542" t="s">
        <v>275</v>
      </c>
      <c r="G542" t="s">
        <v>201</v>
      </c>
      <c r="H542" t="s">
        <v>202</v>
      </c>
    </row>
    <row r="543" spans="1:8" x14ac:dyDescent="0.25">
      <c r="A543">
        <v>443</v>
      </c>
      <c r="B543" t="s">
        <v>276</v>
      </c>
      <c r="C543" t="s">
        <v>277</v>
      </c>
      <c r="D543" t="s">
        <v>198</v>
      </c>
      <c r="E543" t="s">
        <v>199</v>
      </c>
      <c r="F543" t="s">
        <v>278</v>
      </c>
      <c r="G543" t="s">
        <v>201</v>
      </c>
      <c r="H543" t="s">
        <v>202</v>
      </c>
    </row>
    <row r="544" spans="1:8" x14ac:dyDescent="0.25">
      <c r="A544">
        <v>263</v>
      </c>
      <c r="B544" t="s">
        <v>279</v>
      </c>
      <c r="C544" t="s">
        <v>280</v>
      </c>
      <c r="D544" t="s">
        <v>198</v>
      </c>
      <c r="E544" t="s">
        <v>199</v>
      </c>
      <c r="F544" t="s">
        <v>278</v>
      </c>
      <c r="G544" t="s">
        <v>201</v>
      </c>
      <c r="H544" t="s">
        <v>202</v>
      </c>
    </row>
    <row r="545" spans="1:8" x14ac:dyDescent="0.25">
      <c r="A545">
        <v>259</v>
      </c>
      <c r="B545" t="s">
        <v>279</v>
      </c>
      <c r="C545" t="s">
        <v>281</v>
      </c>
      <c r="D545" t="s">
        <v>198</v>
      </c>
      <c r="E545" t="s">
        <v>199</v>
      </c>
      <c r="F545" t="s">
        <v>278</v>
      </c>
      <c r="G545" t="s">
        <v>201</v>
      </c>
      <c r="H545" t="s">
        <v>202</v>
      </c>
    </row>
    <row r="546" spans="1:8" x14ac:dyDescent="0.25">
      <c r="A546">
        <v>264</v>
      </c>
      <c r="B546" t="s">
        <v>282</v>
      </c>
      <c r="C546" t="s">
        <v>280</v>
      </c>
      <c r="D546" t="s">
        <v>198</v>
      </c>
      <c r="E546" t="s">
        <v>199</v>
      </c>
      <c r="F546" t="s">
        <v>283</v>
      </c>
      <c r="G546" t="s">
        <v>201</v>
      </c>
      <c r="H546" t="s">
        <v>202</v>
      </c>
    </row>
    <row r="547" spans="1:8" x14ac:dyDescent="0.25">
      <c r="A547">
        <v>261</v>
      </c>
      <c r="B547" t="s">
        <v>282</v>
      </c>
      <c r="C547" t="s">
        <v>281</v>
      </c>
      <c r="D547" t="s">
        <v>198</v>
      </c>
      <c r="E547" t="s">
        <v>199</v>
      </c>
      <c r="F547" t="s">
        <v>283</v>
      </c>
      <c r="G547" t="s">
        <v>201</v>
      </c>
      <c r="H547" t="s">
        <v>202</v>
      </c>
    </row>
    <row r="548" spans="1:8" x14ac:dyDescent="0.25">
      <c r="A548">
        <v>444</v>
      </c>
      <c r="B548" t="s">
        <v>284</v>
      </c>
      <c r="C548" t="s">
        <v>277</v>
      </c>
      <c r="D548" t="s">
        <v>198</v>
      </c>
      <c r="E548" t="s">
        <v>199</v>
      </c>
      <c r="F548" t="s">
        <v>283</v>
      </c>
      <c r="G548" t="s">
        <v>201</v>
      </c>
      <c r="H548" t="s">
        <v>202</v>
      </c>
    </row>
    <row r="549" spans="1:8" x14ac:dyDescent="0.25">
      <c r="A549">
        <v>44</v>
      </c>
      <c r="B549" t="s">
        <v>285</v>
      </c>
      <c r="C549" t="s">
        <v>197</v>
      </c>
      <c r="D549" t="s">
        <v>198</v>
      </c>
      <c r="E549" t="s">
        <v>199</v>
      </c>
      <c r="F549" t="s">
        <v>286</v>
      </c>
      <c r="G549" t="s">
        <v>201</v>
      </c>
      <c r="H549" t="s">
        <v>202</v>
      </c>
    </row>
    <row r="550" spans="1:8" x14ac:dyDescent="0.25">
      <c r="A550">
        <v>152</v>
      </c>
      <c r="B550" t="s">
        <v>287</v>
      </c>
      <c r="C550" t="s">
        <v>248</v>
      </c>
      <c r="D550" t="s">
        <v>198</v>
      </c>
      <c r="E550" t="s">
        <v>199</v>
      </c>
      <c r="F550" t="s">
        <v>288</v>
      </c>
      <c r="G550" t="s">
        <v>201</v>
      </c>
      <c r="H550" t="s">
        <v>202</v>
      </c>
    </row>
    <row r="551" spans="1:8" x14ac:dyDescent="0.25">
      <c r="A551">
        <v>195</v>
      </c>
      <c r="B551" t="s">
        <v>289</v>
      </c>
      <c r="C551" t="s">
        <v>271</v>
      </c>
      <c r="D551" t="s">
        <v>198</v>
      </c>
      <c r="E551" t="s">
        <v>199</v>
      </c>
      <c r="F551" t="s">
        <v>290</v>
      </c>
      <c r="G551" t="s">
        <v>201</v>
      </c>
      <c r="H551" t="s">
        <v>202</v>
      </c>
    </row>
    <row r="552" spans="1:8" x14ac:dyDescent="0.25">
      <c r="A552">
        <v>305</v>
      </c>
      <c r="B552" t="s">
        <v>291</v>
      </c>
      <c r="C552" t="s">
        <v>292</v>
      </c>
      <c r="D552" t="s">
        <v>198</v>
      </c>
      <c r="E552" t="s">
        <v>199</v>
      </c>
      <c r="F552" t="s">
        <v>293</v>
      </c>
      <c r="G552" t="s">
        <v>201</v>
      </c>
      <c r="H552" t="s">
        <v>202</v>
      </c>
    </row>
    <row r="553" spans="1:8" x14ac:dyDescent="0.25">
      <c r="A553">
        <v>135</v>
      </c>
      <c r="B553" t="s">
        <v>294</v>
      </c>
      <c r="C553" t="s">
        <v>248</v>
      </c>
      <c r="D553" t="s">
        <v>198</v>
      </c>
      <c r="E553" t="s">
        <v>199</v>
      </c>
      <c r="F553" t="s">
        <v>295</v>
      </c>
      <c r="G553" t="s">
        <v>201</v>
      </c>
      <c r="H553" t="s">
        <v>202</v>
      </c>
    </row>
    <row r="554" spans="1:8" x14ac:dyDescent="0.25">
      <c r="A554">
        <v>309</v>
      </c>
      <c r="B554" t="s">
        <v>296</v>
      </c>
      <c r="C554" t="s">
        <v>225</v>
      </c>
      <c r="D554" t="s">
        <v>198</v>
      </c>
      <c r="E554" t="s">
        <v>199</v>
      </c>
      <c r="F554" t="s">
        <v>297</v>
      </c>
      <c r="G554" t="s">
        <v>201</v>
      </c>
      <c r="H554" t="s">
        <v>202</v>
      </c>
    </row>
    <row r="555" spans="1:8" x14ac:dyDescent="0.25">
      <c r="A555">
        <v>339</v>
      </c>
      <c r="B555" t="s">
        <v>298</v>
      </c>
      <c r="C555" t="s">
        <v>299</v>
      </c>
      <c r="D555" t="s">
        <v>198</v>
      </c>
      <c r="E555" t="s">
        <v>199</v>
      </c>
      <c r="F555" t="s">
        <v>300</v>
      </c>
      <c r="G555" t="s">
        <v>201</v>
      </c>
      <c r="H555" t="s">
        <v>202</v>
      </c>
    </row>
    <row r="556" spans="1:8" x14ac:dyDescent="0.25">
      <c r="A556">
        <v>178</v>
      </c>
      <c r="B556" t="s">
        <v>301</v>
      </c>
      <c r="C556" t="s">
        <v>302</v>
      </c>
      <c r="D556" t="s">
        <v>198</v>
      </c>
      <c r="E556" t="s">
        <v>199</v>
      </c>
      <c r="F556" t="s">
        <v>303</v>
      </c>
      <c r="G556" t="s">
        <v>201</v>
      </c>
      <c r="H556" t="s">
        <v>202</v>
      </c>
    </row>
    <row r="557" spans="1:8" x14ac:dyDescent="0.25">
      <c r="A557">
        <v>86</v>
      </c>
      <c r="B557" t="s">
        <v>304</v>
      </c>
      <c r="C557" t="s">
        <v>305</v>
      </c>
      <c r="D557" t="s">
        <v>198</v>
      </c>
      <c r="E557" t="s">
        <v>199</v>
      </c>
      <c r="F557" t="s">
        <v>306</v>
      </c>
      <c r="G557" t="s">
        <v>201</v>
      </c>
      <c r="H557" t="s">
        <v>202</v>
      </c>
    </row>
    <row r="558" spans="1:8" x14ac:dyDescent="0.25">
      <c r="A558">
        <v>78</v>
      </c>
      <c r="B558" t="s">
        <v>307</v>
      </c>
      <c r="C558" t="s">
        <v>305</v>
      </c>
      <c r="D558" t="s">
        <v>198</v>
      </c>
      <c r="E558" t="s">
        <v>199</v>
      </c>
      <c r="F558" t="s">
        <v>308</v>
      </c>
      <c r="G558" t="s">
        <v>201</v>
      </c>
      <c r="H558" t="s">
        <v>202</v>
      </c>
    </row>
    <row r="559" spans="1:8" x14ac:dyDescent="0.25">
      <c r="A559">
        <v>291</v>
      </c>
      <c r="B559" t="s">
        <v>309</v>
      </c>
      <c r="C559" t="s">
        <v>257</v>
      </c>
      <c r="D559" t="s">
        <v>198</v>
      </c>
      <c r="E559" t="s">
        <v>199</v>
      </c>
      <c r="F559" t="s">
        <v>310</v>
      </c>
      <c r="G559" t="s">
        <v>201</v>
      </c>
      <c r="H559" t="s">
        <v>202</v>
      </c>
    </row>
    <row r="560" spans="1:8" x14ac:dyDescent="0.25">
      <c r="A560">
        <v>327</v>
      </c>
      <c r="B560" t="s">
        <v>311</v>
      </c>
      <c r="C560" t="s">
        <v>312</v>
      </c>
      <c r="D560" t="s">
        <v>198</v>
      </c>
      <c r="E560" t="s">
        <v>199</v>
      </c>
      <c r="F560" t="s">
        <v>313</v>
      </c>
      <c r="G560" t="s">
        <v>201</v>
      </c>
      <c r="H560" t="s">
        <v>202</v>
      </c>
    </row>
    <row r="561" spans="1:8" x14ac:dyDescent="0.25">
      <c r="A561">
        <v>232</v>
      </c>
      <c r="B561" t="s">
        <v>314</v>
      </c>
      <c r="C561" t="s">
        <v>231</v>
      </c>
      <c r="D561" t="s">
        <v>232</v>
      </c>
      <c r="E561" t="s">
        <v>199</v>
      </c>
      <c r="F561" t="s">
        <v>315</v>
      </c>
      <c r="G561" t="s">
        <v>201</v>
      </c>
      <c r="H561" t="s">
        <v>202</v>
      </c>
    </row>
    <row r="562" spans="1:8" x14ac:dyDescent="0.25">
      <c r="A562">
        <v>265</v>
      </c>
      <c r="B562" t="s">
        <v>316</v>
      </c>
      <c r="C562" t="s">
        <v>280</v>
      </c>
      <c r="D562" t="s">
        <v>198</v>
      </c>
      <c r="E562" t="s">
        <v>199</v>
      </c>
      <c r="F562" t="s">
        <v>317</v>
      </c>
      <c r="G562" t="s">
        <v>201</v>
      </c>
      <c r="H562" t="s">
        <v>202</v>
      </c>
    </row>
    <row r="563" spans="1:8" x14ac:dyDescent="0.25">
      <c r="A563">
        <v>262</v>
      </c>
      <c r="B563" t="s">
        <v>316</v>
      </c>
      <c r="C563" t="s">
        <v>281</v>
      </c>
      <c r="D563" t="s">
        <v>198</v>
      </c>
      <c r="E563" t="s">
        <v>199</v>
      </c>
      <c r="F563" t="s">
        <v>317</v>
      </c>
      <c r="G563" t="s">
        <v>201</v>
      </c>
      <c r="H563" t="s">
        <v>202</v>
      </c>
    </row>
    <row r="564" spans="1:8" x14ac:dyDescent="0.25">
      <c r="A564">
        <v>445</v>
      </c>
      <c r="B564" t="s">
        <v>318</v>
      </c>
      <c r="C564" t="s">
        <v>277</v>
      </c>
      <c r="D564" t="s">
        <v>198</v>
      </c>
      <c r="E564" t="s">
        <v>199</v>
      </c>
      <c r="F564" t="s">
        <v>317</v>
      </c>
      <c r="G564" t="s">
        <v>201</v>
      </c>
      <c r="H564" t="s">
        <v>202</v>
      </c>
    </row>
    <row r="565" spans="1:8" x14ac:dyDescent="0.25">
      <c r="A565">
        <v>350</v>
      </c>
      <c r="B565" t="s">
        <v>319</v>
      </c>
      <c r="C565" t="s">
        <v>320</v>
      </c>
      <c r="D565" t="s">
        <v>198</v>
      </c>
      <c r="E565" t="s">
        <v>199</v>
      </c>
      <c r="F565" t="s">
        <v>321</v>
      </c>
      <c r="G565" t="s">
        <v>201</v>
      </c>
      <c r="H565" t="s">
        <v>202</v>
      </c>
    </row>
    <row r="566" spans="1:8" x14ac:dyDescent="0.25">
      <c r="A566">
        <v>351</v>
      </c>
      <c r="B566" t="s">
        <v>322</v>
      </c>
      <c r="C566" t="s">
        <v>323</v>
      </c>
      <c r="D566" t="s">
        <v>198</v>
      </c>
      <c r="E566" t="s">
        <v>199</v>
      </c>
      <c r="F566" t="s">
        <v>324</v>
      </c>
      <c r="G566" t="s">
        <v>201</v>
      </c>
      <c r="H566" t="s">
        <v>202</v>
      </c>
    </row>
    <row r="567" spans="1:8" x14ac:dyDescent="0.25">
      <c r="A567">
        <v>352</v>
      </c>
      <c r="B567" t="s">
        <v>325</v>
      </c>
      <c r="C567" t="s">
        <v>326</v>
      </c>
      <c r="D567" t="s">
        <v>198</v>
      </c>
      <c r="E567" t="s">
        <v>199</v>
      </c>
      <c r="F567" t="s">
        <v>327</v>
      </c>
      <c r="G567" t="s">
        <v>201</v>
      </c>
      <c r="H567" t="s">
        <v>202</v>
      </c>
    </row>
    <row r="568" spans="1:8" x14ac:dyDescent="0.25">
      <c r="A568">
        <v>353</v>
      </c>
      <c r="B568" t="s">
        <v>328</v>
      </c>
      <c r="C568" t="s">
        <v>326</v>
      </c>
      <c r="D568" t="s">
        <v>198</v>
      </c>
      <c r="E568" t="s">
        <v>199</v>
      </c>
      <c r="F568" t="s">
        <v>329</v>
      </c>
      <c r="G568" t="s">
        <v>201</v>
      </c>
      <c r="H568" t="s">
        <v>202</v>
      </c>
    </row>
    <row r="569" spans="1:8" x14ac:dyDescent="0.25">
      <c r="A569">
        <v>35</v>
      </c>
      <c r="B569" t="s">
        <v>330</v>
      </c>
      <c r="C569" t="s">
        <v>197</v>
      </c>
      <c r="D569" t="s">
        <v>198</v>
      </c>
      <c r="E569" t="s">
        <v>199</v>
      </c>
      <c r="F569" t="s">
        <v>331</v>
      </c>
      <c r="G569" t="s">
        <v>201</v>
      </c>
      <c r="H569" t="s">
        <v>202</v>
      </c>
    </row>
    <row r="570" spans="1:8" x14ac:dyDescent="0.25">
      <c r="A570">
        <v>323</v>
      </c>
      <c r="B570" t="s">
        <v>332</v>
      </c>
      <c r="C570" t="s">
        <v>228</v>
      </c>
      <c r="D570" t="s">
        <v>198</v>
      </c>
      <c r="E570" t="s">
        <v>199</v>
      </c>
      <c r="F570" t="s">
        <v>333</v>
      </c>
      <c r="G570" t="s">
        <v>201</v>
      </c>
      <c r="H570" t="s">
        <v>202</v>
      </c>
    </row>
    <row r="571" spans="1:8" x14ac:dyDescent="0.25">
      <c r="A571">
        <v>201</v>
      </c>
      <c r="B571" t="s">
        <v>334</v>
      </c>
      <c r="C571" t="s">
        <v>197</v>
      </c>
      <c r="D571" t="s">
        <v>198</v>
      </c>
      <c r="E571" t="s">
        <v>199</v>
      </c>
      <c r="F571" t="s">
        <v>335</v>
      </c>
      <c r="G571" t="s">
        <v>201</v>
      </c>
      <c r="H571" t="s">
        <v>202</v>
      </c>
    </row>
    <row r="572" spans="1:8" x14ac:dyDescent="0.25">
      <c r="A572">
        <v>211</v>
      </c>
      <c r="B572" t="s">
        <v>336</v>
      </c>
      <c r="C572" t="s">
        <v>337</v>
      </c>
      <c r="D572" t="s">
        <v>198</v>
      </c>
      <c r="E572" t="s">
        <v>199</v>
      </c>
      <c r="F572" t="s">
        <v>338</v>
      </c>
      <c r="G572" t="s">
        <v>201</v>
      </c>
      <c r="H572" t="s">
        <v>202</v>
      </c>
    </row>
    <row r="573" spans="1:8" x14ac:dyDescent="0.25">
      <c r="A573">
        <v>4</v>
      </c>
      <c r="B573" t="s">
        <v>339</v>
      </c>
      <c r="C573" t="s">
        <v>238</v>
      </c>
      <c r="D573" t="s">
        <v>198</v>
      </c>
      <c r="E573" t="s">
        <v>199</v>
      </c>
      <c r="F573" t="s">
        <v>340</v>
      </c>
      <c r="G573" t="s">
        <v>201</v>
      </c>
      <c r="H573" t="s">
        <v>202</v>
      </c>
    </row>
    <row r="574" spans="1:8" x14ac:dyDescent="0.25">
      <c r="A574">
        <v>37</v>
      </c>
      <c r="B574" t="s">
        <v>341</v>
      </c>
      <c r="C574" t="s">
        <v>342</v>
      </c>
      <c r="D574" t="s">
        <v>198</v>
      </c>
      <c r="E574" t="s">
        <v>199</v>
      </c>
      <c r="F574" t="s">
        <v>343</v>
      </c>
      <c r="G574" t="s">
        <v>201</v>
      </c>
      <c r="H574" t="s">
        <v>202</v>
      </c>
    </row>
    <row r="575" spans="1:8" x14ac:dyDescent="0.25">
      <c r="A575">
        <v>257</v>
      </c>
      <c r="B575" t="s">
        <v>344</v>
      </c>
      <c r="C575" t="s">
        <v>248</v>
      </c>
      <c r="D575" t="s">
        <v>198</v>
      </c>
      <c r="E575" t="s">
        <v>199</v>
      </c>
      <c r="F575" t="s">
        <v>345</v>
      </c>
      <c r="G575" t="s">
        <v>201</v>
      </c>
      <c r="H575" t="s">
        <v>202</v>
      </c>
    </row>
    <row r="576" spans="1:8" x14ac:dyDescent="0.25">
      <c r="A576">
        <v>344</v>
      </c>
      <c r="B576" t="s">
        <v>346</v>
      </c>
      <c r="C576" t="s">
        <v>323</v>
      </c>
      <c r="D576" t="s">
        <v>198</v>
      </c>
      <c r="E576" t="s">
        <v>199</v>
      </c>
      <c r="F576" t="s">
        <v>347</v>
      </c>
      <c r="G576" t="s">
        <v>201</v>
      </c>
      <c r="H576" t="s">
        <v>202</v>
      </c>
    </row>
    <row r="577" spans="1:8" x14ac:dyDescent="0.25">
      <c r="A577">
        <v>441</v>
      </c>
      <c r="B577" t="s">
        <v>348</v>
      </c>
      <c r="C577" t="s">
        <v>349</v>
      </c>
      <c r="D577" t="s">
        <v>198</v>
      </c>
      <c r="E577" t="s">
        <v>199</v>
      </c>
      <c r="F577" t="s">
        <v>350</v>
      </c>
      <c r="G577" t="s">
        <v>201</v>
      </c>
      <c r="H577" t="s">
        <v>202</v>
      </c>
    </row>
    <row r="578" spans="1:8" x14ac:dyDescent="0.25">
      <c r="A578">
        <v>253</v>
      </c>
      <c r="B578" t="s">
        <v>351</v>
      </c>
      <c r="C578" t="s">
        <v>248</v>
      </c>
      <c r="D578" t="s">
        <v>198</v>
      </c>
      <c r="E578" t="s">
        <v>199</v>
      </c>
      <c r="F578" t="s">
        <v>352</v>
      </c>
      <c r="G578" t="s">
        <v>201</v>
      </c>
      <c r="H578" t="s">
        <v>202</v>
      </c>
    </row>
    <row r="579" spans="1:8" x14ac:dyDescent="0.25">
      <c r="A579">
        <v>318</v>
      </c>
      <c r="B579" t="s">
        <v>353</v>
      </c>
      <c r="C579" t="s">
        <v>292</v>
      </c>
      <c r="D579" t="s">
        <v>198</v>
      </c>
      <c r="E579" t="s">
        <v>199</v>
      </c>
      <c r="F579" t="s">
        <v>354</v>
      </c>
      <c r="G579" t="s">
        <v>201</v>
      </c>
      <c r="H579" t="s">
        <v>202</v>
      </c>
    </row>
    <row r="580" spans="1:8" x14ac:dyDescent="0.25">
      <c r="A580">
        <v>251</v>
      </c>
      <c r="B580" t="s">
        <v>355</v>
      </c>
      <c r="C580" t="s">
        <v>197</v>
      </c>
      <c r="D580" t="s">
        <v>198</v>
      </c>
      <c r="E580" t="s">
        <v>199</v>
      </c>
      <c r="F580" t="s">
        <v>356</v>
      </c>
      <c r="G580" t="s">
        <v>201</v>
      </c>
      <c r="H580" t="s">
        <v>202</v>
      </c>
    </row>
    <row r="581" spans="1:8" x14ac:dyDescent="0.25">
      <c r="A581">
        <v>329</v>
      </c>
      <c r="B581" t="s">
        <v>357</v>
      </c>
      <c r="C581" t="s">
        <v>248</v>
      </c>
      <c r="D581" t="s">
        <v>198</v>
      </c>
      <c r="E581" t="s">
        <v>199</v>
      </c>
      <c r="F581" t="s">
        <v>358</v>
      </c>
      <c r="G581" t="s">
        <v>201</v>
      </c>
      <c r="H581" t="s">
        <v>202</v>
      </c>
    </row>
    <row r="582" spans="1:8" x14ac:dyDescent="0.25">
      <c r="A582">
        <v>52</v>
      </c>
      <c r="B582" t="s">
        <v>359</v>
      </c>
      <c r="C582" t="s">
        <v>197</v>
      </c>
      <c r="D582" t="s">
        <v>198</v>
      </c>
      <c r="E582" t="s">
        <v>199</v>
      </c>
      <c r="F582" t="s">
        <v>360</v>
      </c>
      <c r="G582" t="s">
        <v>201</v>
      </c>
      <c r="H582" t="s">
        <v>202</v>
      </c>
    </row>
    <row r="583" spans="1:8" x14ac:dyDescent="0.25">
      <c r="A583">
        <v>224</v>
      </c>
      <c r="B583" t="s">
        <v>361</v>
      </c>
      <c r="C583" t="s">
        <v>362</v>
      </c>
      <c r="D583" t="s">
        <v>198</v>
      </c>
      <c r="E583" t="s">
        <v>199</v>
      </c>
      <c r="F583" t="s">
        <v>363</v>
      </c>
      <c r="G583" t="s">
        <v>201</v>
      </c>
      <c r="H583" t="s">
        <v>202</v>
      </c>
    </row>
    <row r="584" spans="1:8" x14ac:dyDescent="0.25">
      <c r="A584">
        <v>295</v>
      </c>
      <c r="B584" t="s">
        <v>364</v>
      </c>
      <c r="C584" t="s">
        <v>228</v>
      </c>
      <c r="D584" t="s">
        <v>198</v>
      </c>
      <c r="E584" t="s">
        <v>199</v>
      </c>
      <c r="F584" t="s">
        <v>365</v>
      </c>
      <c r="G584" t="s">
        <v>201</v>
      </c>
      <c r="H584" t="s">
        <v>202</v>
      </c>
    </row>
    <row r="585" spans="1:8" x14ac:dyDescent="0.25">
      <c r="A585">
        <v>191</v>
      </c>
      <c r="B585" t="s">
        <v>366</v>
      </c>
      <c r="C585" t="s">
        <v>271</v>
      </c>
      <c r="D585" t="s">
        <v>198</v>
      </c>
      <c r="E585" t="s">
        <v>199</v>
      </c>
      <c r="F585" t="s">
        <v>367</v>
      </c>
      <c r="G585" t="s">
        <v>201</v>
      </c>
      <c r="H585" t="s">
        <v>202</v>
      </c>
    </row>
    <row r="586" spans="1:8" x14ac:dyDescent="0.25">
      <c r="A586">
        <v>42</v>
      </c>
      <c r="B586" t="s">
        <v>368</v>
      </c>
      <c r="C586" t="s">
        <v>197</v>
      </c>
      <c r="D586" t="s">
        <v>198</v>
      </c>
      <c r="E586" t="s">
        <v>199</v>
      </c>
      <c r="F586" t="s">
        <v>369</v>
      </c>
      <c r="G586" t="s">
        <v>201</v>
      </c>
      <c r="H586" t="s">
        <v>202</v>
      </c>
    </row>
    <row r="587" spans="1:8" x14ac:dyDescent="0.25">
      <c r="A587">
        <v>347</v>
      </c>
      <c r="B587" t="s">
        <v>370</v>
      </c>
      <c r="C587" t="s">
        <v>323</v>
      </c>
      <c r="D587" t="s">
        <v>198</v>
      </c>
      <c r="E587" t="s">
        <v>199</v>
      </c>
      <c r="F587" t="s">
        <v>371</v>
      </c>
      <c r="G587" t="s">
        <v>201</v>
      </c>
      <c r="H587" t="s">
        <v>202</v>
      </c>
    </row>
    <row r="588" spans="1:8" x14ac:dyDescent="0.25">
      <c r="A588">
        <v>230</v>
      </c>
      <c r="B588" t="s">
        <v>372</v>
      </c>
      <c r="C588" t="s">
        <v>231</v>
      </c>
      <c r="D588" t="s">
        <v>232</v>
      </c>
      <c r="E588" t="s">
        <v>199</v>
      </c>
      <c r="F588" t="s">
        <v>373</v>
      </c>
      <c r="G588" t="s">
        <v>201</v>
      </c>
      <c r="H588" t="s">
        <v>202</v>
      </c>
    </row>
    <row r="589" spans="1:8" x14ac:dyDescent="0.25">
      <c r="A589">
        <v>45</v>
      </c>
      <c r="B589" t="s">
        <v>374</v>
      </c>
      <c r="C589" t="s">
        <v>197</v>
      </c>
      <c r="D589" t="s">
        <v>198</v>
      </c>
      <c r="E589" t="s">
        <v>199</v>
      </c>
      <c r="F589" t="s">
        <v>375</v>
      </c>
      <c r="G589" t="s">
        <v>201</v>
      </c>
      <c r="H589" t="s">
        <v>202</v>
      </c>
    </row>
    <row r="590" spans="1:8" x14ac:dyDescent="0.25">
      <c r="A590">
        <v>43</v>
      </c>
      <c r="B590" t="s">
        <v>376</v>
      </c>
      <c r="C590" t="s">
        <v>197</v>
      </c>
      <c r="D590" t="s">
        <v>198</v>
      </c>
      <c r="E590" t="s">
        <v>199</v>
      </c>
      <c r="F590" t="s">
        <v>377</v>
      </c>
      <c r="G590" t="s">
        <v>201</v>
      </c>
      <c r="H590" t="s">
        <v>202</v>
      </c>
    </row>
    <row r="591" spans="1:8" x14ac:dyDescent="0.25">
      <c r="A591">
        <v>340</v>
      </c>
      <c r="B591" t="s">
        <v>378</v>
      </c>
      <c r="C591" t="s">
        <v>299</v>
      </c>
      <c r="D591" t="s">
        <v>198</v>
      </c>
      <c r="E591" t="s">
        <v>199</v>
      </c>
      <c r="F591" t="s">
        <v>379</v>
      </c>
      <c r="G591" t="s">
        <v>201</v>
      </c>
      <c r="H591" t="s">
        <v>202</v>
      </c>
    </row>
    <row r="592" spans="1:8" x14ac:dyDescent="0.25">
      <c r="A592">
        <v>39</v>
      </c>
      <c r="B592" t="s">
        <v>380</v>
      </c>
      <c r="C592" t="s">
        <v>381</v>
      </c>
      <c r="D592" t="s">
        <v>198</v>
      </c>
      <c r="E592" t="s">
        <v>199</v>
      </c>
      <c r="F592" t="s">
        <v>382</v>
      </c>
      <c r="G592" t="s">
        <v>201</v>
      </c>
      <c r="H592" t="s">
        <v>202</v>
      </c>
    </row>
    <row r="593" spans="1:8" x14ac:dyDescent="0.25">
      <c r="A593">
        <v>393</v>
      </c>
      <c r="B593" t="s">
        <v>383</v>
      </c>
      <c r="C593" t="s">
        <v>384</v>
      </c>
      <c r="D593" t="s">
        <v>198</v>
      </c>
      <c r="E593" t="s">
        <v>199</v>
      </c>
      <c r="F593" t="s">
        <v>385</v>
      </c>
      <c r="G593" t="s">
        <v>201</v>
      </c>
      <c r="H593" t="s">
        <v>202</v>
      </c>
    </row>
    <row r="594" spans="1:8" x14ac:dyDescent="0.25">
      <c r="A594">
        <v>392</v>
      </c>
      <c r="B594" t="s">
        <v>386</v>
      </c>
      <c r="C594" t="s">
        <v>384</v>
      </c>
      <c r="D594" t="s">
        <v>198</v>
      </c>
      <c r="E594" t="s">
        <v>199</v>
      </c>
      <c r="F594" t="s">
        <v>387</v>
      </c>
      <c r="G594" t="s">
        <v>201</v>
      </c>
      <c r="H594" t="s">
        <v>202</v>
      </c>
    </row>
    <row r="595" spans="1:8" x14ac:dyDescent="0.25">
      <c r="A595">
        <v>394</v>
      </c>
      <c r="B595" t="s">
        <v>388</v>
      </c>
      <c r="C595" t="s">
        <v>384</v>
      </c>
      <c r="D595" t="s">
        <v>198</v>
      </c>
      <c r="E595" t="s">
        <v>199</v>
      </c>
      <c r="F595" t="s">
        <v>389</v>
      </c>
      <c r="G595" t="s">
        <v>201</v>
      </c>
      <c r="H595" t="s">
        <v>202</v>
      </c>
    </row>
    <row r="596" spans="1:8" x14ac:dyDescent="0.25">
      <c r="A596">
        <v>365</v>
      </c>
      <c r="B596" t="s">
        <v>1518</v>
      </c>
      <c r="C596" t="s">
        <v>292</v>
      </c>
      <c r="D596" t="s">
        <v>198</v>
      </c>
      <c r="E596" t="s">
        <v>199</v>
      </c>
      <c r="F596" t="s">
        <v>390</v>
      </c>
      <c r="G596" t="s">
        <v>201</v>
      </c>
      <c r="H596" t="s">
        <v>202</v>
      </c>
    </row>
    <row r="597" spans="1:8" x14ac:dyDescent="0.25">
      <c r="A597">
        <v>300</v>
      </c>
      <c r="B597" t="s">
        <v>391</v>
      </c>
      <c r="C597" t="s">
        <v>228</v>
      </c>
      <c r="D597" t="s">
        <v>198</v>
      </c>
      <c r="E597" t="s">
        <v>199</v>
      </c>
      <c r="F597" t="s">
        <v>392</v>
      </c>
      <c r="G597" t="s">
        <v>201</v>
      </c>
      <c r="H597" t="s">
        <v>202</v>
      </c>
    </row>
    <row r="598" spans="1:8" x14ac:dyDescent="0.25">
      <c r="A598">
        <v>299</v>
      </c>
      <c r="B598" t="s">
        <v>391</v>
      </c>
      <c r="C598" t="s">
        <v>228</v>
      </c>
      <c r="D598" t="s">
        <v>198</v>
      </c>
      <c r="E598" t="s">
        <v>199</v>
      </c>
      <c r="F598" t="s">
        <v>393</v>
      </c>
      <c r="G598" t="s">
        <v>201</v>
      </c>
      <c r="H598" t="s">
        <v>202</v>
      </c>
    </row>
    <row r="599" spans="1:8" x14ac:dyDescent="0.25">
      <c r="A599">
        <v>423</v>
      </c>
      <c r="B599" t="s">
        <v>394</v>
      </c>
      <c r="C599" t="s">
        <v>197</v>
      </c>
      <c r="D599" t="s">
        <v>198</v>
      </c>
      <c r="E599" t="s">
        <v>199</v>
      </c>
      <c r="F599" t="s">
        <v>395</v>
      </c>
      <c r="G599" t="s">
        <v>201</v>
      </c>
      <c r="H599" t="s">
        <v>202</v>
      </c>
    </row>
    <row r="600" spans="1:8" x14ac:dyDescent="0.25">
      <c r="A600">
        <v>46</v>
      </c>
      <c r="B600" t="s">
        <v>396</v>
      </c>
      <c r="C600" t="s">
        <v>197</v>
      </c>
      <c r="D600" t="s">
        <v>198</v>
      </c>
      <c r="E600" t="s">
        <v>199</v>
      </c>
      <c r="F600" t="s">
        <v>397</v>
      </c>
      <c r="G600" t="s">
        <v>201</v>
      </c>
      <c r="H600" t="s">
        <v>202</v>
      </c>
    </row>
    <row r="601" spans="1:8" x14ac:dyDescent="0.25">
      <c r="A601">
        <v>110</v>
      </c>
      <c r="B601" t="s">
        <v>398</v>
      </c>
      <c r="C601" t="s">
        <v>305</v>
      </c>
      <c r="D601" t="s">
        <v>198</v>
      </c>
      <c r="E601" t="s">
        <v>199</v>
      </c>
      <c r="F601" t="s">
        <v>275</v>
      </c>
      <c r="G601" t="s">
        <v>201</v>
      </c>
      <c r="H601" t="s">
        <v>202</v>
      </c>
    </row>
    <row r="602" spans="1:8" x14ac:dyDescent="0.25">
      <c r="A602">
        <v>231</v>
      </c>
      <c r="B602" t="s">
        <v>399</v>
      </c>
      <c r="C602" t="s">
        <v>231</v>
      </c>
      <c r="D602" t="s">
        <v>232</v>
      </c>
      <c r="E602" t="s">
        <v>199</v>
      </c>
      <c r="F602" t="s">
        <v>400</v>
      </c>
      <c r="G602" t="s">
        <v>201</v>
      </c>
      <c r="H602" t="s">
        <v>202</v>
      </c>
    </row>
    <row r="603" spans="1:8" x14ac:dyDescent="0.25">
      <c r="A603">
        <v>156</v>
      </c>
      <c r="B603" t="s">
        <v>401</v>
      </c>
      <c r="C603" t="s">
        <v>248</v>
      </c>
      <c r="D603" t="s">
        <v>198</v>
      </c>
      <c r="E603" t="s">
        <v>199</v>
      </c>
      <c r="F603" t="s">
        <v>402</v>
      </c>
      <c r="G603" t="s">
        <v>201</v>
      </c>
      <c r="H603" t="s">
        <v>202</v>
      </c>
    </row>
    <row r="604" spans="1:8" x14ac:dyDescent="0.25">
      <c r="A604">
        <v>140</v>
      </c>
      <c r="B604" t="s">
        <v>403</v>
      </c>
      <c r="C604" t="s">
        <v>248</v>
      </c>
      <c r="D604" t="s">
        <v>198</v>
      </c>
      <c r="E604" t="s">
        <v>199</v>
      </c>
      <c r="F604" t="s">
        <v>404</v>
      </c>
      <c r="G604" t="s">
        <v>201</v>
      </c>
      <c r="H604" t="s">
        <v>202</v>
      </c>
    </row>
    <row r="605" spans="1:8" x14ac:dyDescent="0.25">
      <c r="A605">
        <v>145</v>
      </c>
      <c r="B605" t="s">
        <v>405</v>
      </c>
      <c r="C605" t="s">
        <v>406</v>
      </c>
      <c r="D605" t="s">
        <v>198</v>
      </c>
      <c r="E605" t="s">
        <v>199</v>
      </c>
      <c r="F605" t="s">
        <v>407</v>
      </c>
      <c r="G605" t="s">
        <v>201</v>
      </c>
      <c r="H605" t="s">
        <v>202</v>
      </c>
    </row>
    <row r="606" spans="1:8" x14ac:dyDescent="0.25">
      <c r="A606">
        <v>370</v>
      </c>
      <c r="B606" t="s">
        <v>408</v>
      </c>
      <c r="C606" t="s">
        <v>248</v>
      </c>
      <c r="D606" t="s">
        <v>198</v>
      </c>
      <c r="E606" t="s">
        <v>199</v>
      </c>
      <c r="F606" t="s">
        <v>409</v>
      </c>
      <c r="G606" t="s">
        <v>201</v>
      </c>
      <c r="H606" t="s">
        <v>202</v>
      </c>
    </row>
    <row r="607" spans="1:8" x14ac:dyDescent="0.25">
      <c r="A607">
        <v>308</v>
      </c>
      <c r="B607" t="s">
        <v>410</v>
      </c>
      <c r="C607" t="s">
        <v>225</v>
      </c>
      <c r="D607" t="s">
        <v>198</v>
      </c>
      <c r="E607" t="s">
        <v>199</v>
      </c>
      <c r="F607" t="s">
        <v>411</v>
      </c>
      <c r="G607" t="s">
        <v>201</v>
      </c>
      <c r="H607" t="s">
        <v>202</v>
      </c>
    </row>
    <row r="608" spans="1:8" x14ac:dyDescent="0.25">
      <c r="A608">
        <v>342</v>
      </c>
      <c r="B608" t="s">
        <v>412</v>
      </c>
      <c r="C608" t="s">
        <v>271</v>
      </c>
      <c r="D608" t="s">
        <v>198</v>
      </c>
      <c r="E608" t="s">
        <v>199</v>
      </c>
      <c r="F608" t="s">
        <v>413</v>
      </c>
      <c r="G608" t="s">
        <v>201</v>
      </c>
      <c r="H608" t="s">
        <v>202</v>
      </c>
    </row>
    <row r="609" spans="1:8" x14ac:dyDescent="0.25">
      <c r="A609">
        <v>359</v>
      </c>
      <c r="B609" t="s">
        <v>414</v>
      </c>
      <c r="C609" t="s">
        <v>312</v>
      </c>
      <c r="D609" t="s">
        <v>198</v>
      </c>
      <c r="E609" t="s">
        <v>199</v>
      </c>
      <c r="F609" t="s">
        <v>415</v>
      </c>
      <c r="G609" t="s">
        <v>201</v>
      </c>
      <c r="H609" t="s">
        <v>202</v>
      </c>
    </row>
    <row r="610" spans="1:8" x14ac:dyDescent="0.25">
      <c r="A610">
        <v>330</v>
      </c>
      <c r="B610" t="s">
        <v>416</v>
      </c>
      <c r="C610" t="s">
        <v>248</v>
      </c>
      <c r="D610" t="s">
        <v>198</v>
      </c>
      <c r="E610" t="s">
        <v>199</v>
      </c>
      <c r="F610" t="s">
        <v>417</v>
      </c>
      <c r="G610" t="s">
        <v>201</v>
      </c>
      <c r="H610" t="s">
        <v>202</v>
      </c>
    </row>
    <row r="611" spans="1:8" x14ac:dyDescent="0.25">
      <c r="A611">
        <v>326</v>
      </c>
      <c r="B611" t="s">
        <v>416</v>
      </c>
      <c r="C611" t="s">
        <v>197</v>
      </c>
      <c r="D611" t="s">
        <v>198</v>
      </c>
      <c r="E611" t="s">
        <v>199</v>
      </c>
      <c r="F611" t="s">
        <v>417</v>
      </c>
      <c r="G611" t="s">
        <v>201</v>
      </c>
      <c r="H611" t="s">
        <v>202</v>
      </c>
    </row>
    <row r="612" spans="1:8" x14ac:dyDescent="0.25">
      <c r="A612">
        <v>373</v>
      </c>
      <c r="B612" t="s">
        <v>418</v>
      </c>
      <c r="C612" t="s">
        <v>266</v>
      </c>
      <c r="D612" t="s">
        <v>198</v>
      </c>
      <c r="E612" t="s">
        <v>199</v>
      </c>
      <c r="F612" t="s">
        <v>419</v>
      </c>
      <c r="G612" t="s">
        <v>201</v>
      </c>
      <c r="H612" t="s">
        <v>202</v>
      </c>
    </row>
    <row r="613" spans="1:8" x14ac:dyDescent="0.25">
      <c r="A613">
        <v>356</v>
      </c>
      <c r="B613" t="s">
        <v>418</v>
      </c>
      <c r="C613" t="s">
        <v>312</v>
      </c>
      <c r="D613" t="s">
        <v>198</v>
      </c>
      <c r="E613" t="s">
        <v>199</v>
      </c>
      <c r="F613" t="s">
        <v>420</v>
      </c>
      <c r="G613" t="s">
        <v>201</v>
      </c>
      <c r="H613" t="s">
        <v>202</v>
      </c>
    </row>
    <row r="614" spans="1:8" x14ac:dyDescent="0.25">
      <c r="A614">
        <v>302</v>
      </c>
      <c r="B614" t="s">
        <v>421</v>
      </c>
      <c r="C614" t="s">
        <v>228</v>
      </c>
      <c r="D614" t="s">
        <v>198</v>
      </c>
      <c r="E614" t="s">
        <v>199</v>
      </c>
      <c r="F614" t="s">
        <v>422</v>
      </c>
      <c r="G614" t="s">
        <v>201</v>
      </c>
      <c r="H614" t="s">
        <v>202</v>
      </c>
    </row>
    <row r="615" spans="1:8" x14ac:dyDescent="0.25">
      <c r="A615">
        <v>172</v>
      </c>
      <c r="B615" t="s">
        <v>423</v>
      </c>
      <c r="C615" t="s">
        <v>305</v>
      </c>
      <c r="D615" t="s">
        <v>198</v>
      </c>
      <c r="E615" t="s">
        <v>199</v>
      </c>
      <c r="F615" t="s">
        <v>424</v>
      </c>
      <c r="G615" t="s">
        <v>201</v>
      </c>
      <c r="H615" t="s">
        <v>202</v>
      </c>
    </row>
    <row r="616" spans="1:8" x14ac:dyDescent="0.25">
      <c r="A616">
        <v>348</v>
      </c>
      <c r="B616" t="s">
        <v>425</v>
      </c>
      <c r="C616" t="s">
        <v>320</v>
      </c>
      <c r="D616" t="s">
        <v>198</v>
      </c>
      <c r="E616" t="s">
        <v>199</v>
      </c>
      <c r="F616" t="s">
        <v>426</v>
      </c>
      <c r="G616" t="s">
        <v>201</v>
      </c>
      <c r="H616" t="s">
        <v>202</v>
      </c>
    </row>
    <row r="617" spans="1:8" x14ac:dyDescent="0.25">
      <c r="A617">
        <v>349</v>
      </c>
      <c r="B617" t="s">
        <v>427</v>
      </c>
      <c r="C617" t="s">
        <v>320</v>
      </c>
      <c r="D617" t="s">
        <v>198</v>
      </c>
      <c r="E617" t="s">
        <v>199</v>
      </c>
      <c r="F617" t="s">
        <v>428</v>
      </c>
      <c r="G617" t="s">
        <v>201</v>
      </c>
      <c r="H617" t="s">
        <v>202</v>
      </c>
    </row>
    <row r="618" spans="1:8" x14ac:dyDescent="0.25">
      <c r="A618">
        <v>333</v>
      </c>
      <c r="B618" t="s">
        <v>429</v>
      </c>
      <c r="C618" t="s">
        <v>248</v>
      </c>
      <c r="D618" t="s">
        <v>198</v>
      </c>
      <c r="E618" t="s">
        <v>199</v>
      </c>
      <c r="F618" t="s">
        <v>430</v>
      </c>
      <c r="G618" t="s">
        <v>201</v>
      </c>
      <c r="H618" t="s">
        <v>202</v>
      </c>
    </row>
    <row r="619" spans="1:8" x14ac:dyDescent="0.25">
      <c r="A619">
        <v>319</v>
      </c>
      <c r="B619" t="s">
        <v>431</v>
      </c>
      <c r="C619" t="s">
        <v>292</v>
      </c>
      <c r="D619" t="s">
        <v>198</v>
      </c>
      <c r="E619" t="s">
        <v>199</v>
      </c>
      <c r="F619" t="s">
        <v>432</v>
      </c>
      <c r="G619" t="s">
        <v>201</v>
      </c>
      <c r="H619" t="s">
        <v>202</v>
      </c>
    </row>
    <row r="620" spans="1:8" x14ac:dyDescent="0.25">
      <c r="A620">
        <v>222</v>
      </c>
      <c r="B620" t="s">
        <v>433</v>
      </c>
      <c r="C620" t="s">
        <v>245</v>
      </c>
      <c r="D620" t="s">
        <v>198</v>
      </c>
      <c r="E620" t="s">
        <v>199</v>
      </c>
      <c r="F620" t="s">
        <v>434</v>
      </c>
      <c r="G620" t="s">
        <v>201</v>
      </c>
      <c r="H620" t="s">
        <v>202</v>
      </c>
    </row>
    <row r="621" spans="1:8" x14ac:dyDescent="0.25">
      <c r="A621">
        <v>173</v>
      </c>
      <c r="B621" t="s">
        <v>1519</v>
      </c>
      <c r="C621" t="s">
        <v>435</v>
      </c>
      <c r="D621" t="s">
        <v>198</v>
      </c>
      <c r="E621" t="s">
        <v>199</v>
      </c>
      <c r="F621" t="s">
        <v>436</v>
      </c>
      <c r="G621" t="s">
        <v>201</v>
      </c>
      <c r="H621" t="s">
        <v>202</v>
      </c>
    </row>
    <row r="622" spans="1:8" x14ac:dyDescent="0.25">
      <c r="A622">
        <v>146</v>
      </c>
      <c r="B622" t="s">
        <v>437</v>
      </c>
      <c r="C622" t="s">
        <v>302</v>
      </c>
      <c r="D622" t="s">
        <v>198</v>
      </c>
      <c r="E622" t="s">
        <v>199</v>
      </c>
      <c r="F622" t="s">
        <v>438</v>
      </c>
      <c r="G622" t="s">
        <v>201</v>
      </c>
      <c r="H622" t="s">
        <v>202</v>
      </c>
    </row>
    <row r="623" spans="1:8" x14ac:dyDescent="0.25">
      <c r="A623">
        <v>321</v>
      </c>
      <c r="B623" t="s">
        <v>439</v>
      </c>
      <c r="C623" t="s">
        <v>228</v>
      </c>
      <c r="D623" t="s">
        <v>198</v>
      </c>
      <c r="E623" t="s">
        <v>199</v>
      </c>
      <c r="F623" t="s">
        <v>440</v>
      </c>
      <c r="G623" t="s">
        <v>201</v>
      </c>
      <c r="H623" t="s">
        <v>202</v>
      </c>
    </row>
    <row r="624" spans="1:8" x14ac:dyDescent="0.25">
      <c r="A624">
        <v>509</v>
      </c>
      <c r="B624" t="s">
        <v>441</v>
      </c>
      <c r="C624" t="s">
        <v>248</v>
      </c>
      <c r="D624" t="s">
        <v>198</v>
      </c>
      <c r="E624" t="s">
        <v>199</v>
      </c>
      <c r="F624" t="s">
        <v>442</v>
      </c>
      <c r="G624" t="s">
        <v>201</v>
      </c>
      <c r="H624" t="s">
        <v>202</v>
      </c>
    </row>
    <row r="625" spans="1:8" x14ac:dyDescent="0.25">
      <c r="A625">
        <v>535</v>
      </c>
      <c r="B625" t="s">
        <v>443</v>
      </c>
      <c r="C625" t="s">
        <v>444</v>
      </c>
      <c r="D625" t="s">
        <v>445</v>
      </c>
      <c r="E625" t="s">
        <v>446</v>
      </c>
      <c r="F625" t="s">
        <v>447</v>
      </c>
      <c r="G625" t="s">
        <v>201</v>
      </c>
      <c r="H625" t="s">
        <v>202</v>
      </c>
    </row>
    <row r="626" spans="1:8" x14ac:dyDescent="0.25">
      <c r="A626">
        <v>536</v>
      </c>
      <c r="B626" t="s">
        <v>448</v>
      </c>
      <c r="C626" t="s">
        <v>444</v>
      </c>
      <c r="D626" t="s">
        <v>445</v>
      </c>
      <c r="E626" t="s">
        <v>446</v>
      </c>
      <c r="F626" t="s">
        <v>449</v>
      </c>
      <c r="G626" t="s">
        <v>201</v>
      </c>
      <c r="H626" t="s">
        <v>202</v>
      </c>
    </row>
    <row r="627" spans="1:8" x14ac:dyDescent="0.25">
      <c r="A627">
        <v>434</v>
      </c>
      <c r="B627" t="s">
        <v>450</v>
      </c>
      <c r="C627" t="s">
        <v>451</v>
      </c>
      <c r="D627" t="s">
        <v>452</v>
      </c>
      <c r="E627" t="s">
        <v>216</v>
      </c>
      <c r="F627" t="s">
        <v>453</v>
      </c>
      <c r="G627" t="s">
        <v>201</v>
      </c>
      <c r="H627" t="s">
        <v>202</v>
      </c>
    </row>
    <row r="628" spans="1:8" x14ac:dyDescent="0.25">
      <c r="A628">
        <v>435</v>
      </c>
      <c r="B628" t="s">
        <v>454</v>
      </c>
      <c r="C628" t="s">
        <v>455</v>
      </c>
      <c r="D628" t="s">
        <v>215</v>
      </c>
      <c r="E628" t="s">
        <v>216</v>
      </c>
      <c r="F628" t="s">
        <v>456</v>
      </c>
      <c r="G628" t="s">
        <v>201</v>
      </c>
      <c r="H628" t="s">
        <v>202</v>
      </c>
    </row>
    <row r="629" spans="1:8" x14ac:dyDescent="0.25">
      <c r="A629">
        <v>436</v>
      </c>
      <c r="B629" t="s">
        <v>457</v>
      </c>
      <c r="C629" t="s">
        <v>458</v>
      </c>
      <c r="D629" t="s">
        <v>215</v>
      </c>
      <c r="E629" t="s">
        <v>216</v>
      </c>
      <c r="F629" t="s">
        <v>459</v>
      </c>
      <c r="G629" t="s">
        <v>201</v>
      </c>
      <c r="H629" t="s">
        <v>202</v>
      </c>
    </row>
    <row r="630" spans="1:8" x14ac:dyDescent="0.25">
      <c r="A630">
        <v>539</v>
      </c>
      <c r="B630" t="s">
        <v>460</v>
      </c>
      <c r="C630" t="s">
        <v>461</v>
      </c>
      <c r="D630" t="s">
        <v>215</v>
      </c>
      <c r="E630" t="s">
        <v>216</v>
      </c>
      <c r="F630" t="s">
        <v>462</v>
      </c>
      <c r="G630" t="s">
        <v>201</v>
      </c>
      <c r="H630" t="s">
        <v>202</v>
      </c>
    </row>
    <row r="631" spans="1:8" x14ac:dyDescent="0.25">
      <c r="A631">
        <v>2</v>
      </c>
      <c r="B631" t="s">
        <v>463</v>
      </c>
      <c r="C631" t="s">
        <v>464</v>
      </c>
      <c r="D631" t="s">
        <v>215</v>
      </c>
      <c r="E631" t="s">
        <v>216</v>
      </c>
      <c r="F631" t="s">
        <v>465</v>
      </c>
      <c r="G631" t="s">
        <v>201</v>
      </c>
      <c r="H631" t="s">
        <v>202</v>
      </c>
    </row>
    <row r="632" spans="1:8" x14ac:dyDescent="0.25">
      <c r="A632">
        <v>502</v>
      </c>
      <c r="B632" t="s">
        <v>466</v>
      </c>
      <c r="C632" t="s">
        <v>467</v>
      </c>
      <c r="D632" t="s">
        <v>215</v>
      </c>
      <c r="E632" t="s">
        <v>216</v>
      </c>
      <c r="F632" t="s">
        <v>468</v>
      </c>
      <c r="G632" t="s">
        <v>201</v>
      </c>
      <c r="H632" t="s">
        <v>202</v>
      </c>
    </row>
    <row r="633" spans="1:8" x14ac:dyDescent="0.25">
      <c r="A633">
        <v>30</v>
      </c>
      <c r="B633" t="s">
        <v>469</v>
      </c>
      <c r="C633" t="s">
        <v>470</v>
      </c>
      <c r="D633" t="s">
        <v>215</v>
      </c>
      <c r="E633" t="s">
        <v>216</v>
      </c>
      <c r="F633" t="s">
        <v>471</v>
      </c>
      <c r="G633" t="s">
        <v>201</v>
      </c>
      <c r="H633" t="s">
        <v>202</v>
      </c>
    </row>
    <row r="634" spans="1:8" x14ac:dyDescent="0.25">
      <c r="A634">
        <v>556</v>
      </c>
      <c r="B634" t="s">
        <v>472</v>
      </c>
      <c r="C634" t="s">
        <v>473</v>
      </c>
      <c r="D634" t="s">
        <v>215</v>
      </c>
      <c r="E634" t="s">
        <v>216</v>
      </c>
      <c r="F634" t="s">
        <v>474</v>
      </c>
      <c r="G634" t="s">
        <v>201</v>
      </c>
      <c r="H634" t="s">
        <v>202</v>
      </c>
    </row>
    <row r="635" spans="1:8" x14ac:dyDescent="0.25">
      <c r="A635">
        <v>473</v>
      </c>
      <c r="B635" t="s">
        <v>475</v>
      </c>
      <c r="C635" t="s">
        <v>476</v>
      </c>
      <c r="D635" t="s">
        <v>215</v>
      </c>
      <c r="E635" t="s">
        <v>216</v>
      </c>
      <c r="F635" t="s">
        <v>477</v>
      </c>
      <c r="G635" t="s">
        <v>201</v>
      </c>
      <c r="H635" t="s">
        <v>202</v>
      </c>
    </row>
    <row r="636" spans="1:8" x14ac:dyDescent="0.25">
      <c r="A636">
        <v>472</v>
      </c>
      <c r="B636" t="s">
        <v>478</v>
      </c>
      <c r="C636" t="s">
        <v>479</v>
      </c>
      <c r="D636" t="s">
        <v>215</v>
      </c>
      <c r="E636" t="s">
        <v>216</v>
      </c>
      <c r="F636" t="s">
        <v>480</v>
      </c>
      <c r="G636" t="s">
        <v>201</v>
      </c>
      <c r="H636" t="s">
        <v>202</v>
      </c>
    </row>
    <row r="637" spans="1:8" x14ac:dyDescent="0.25">
      <c r="A637">
        <v>486</v>
      </c>
      <c r="B637" t="s">
        <v>481</v>
      </c>
      <c r="C637" t="s">
        <v>482</v>
      </c>
      <c r="D637" t="s">
        <v>215</v>
      </c>
      <c r="E637" t="s">
        <v>216</v>
      </c>
      <c r="F637" t="s">
        <v>483</v>
      </c>
      <c r="G637" t="s">
        <v>201</v>
      </c>
      <c r="H637" t="s">
        <v>202</v>
      </c>
    </row>
    <row r="638" spans="1:8" x14ac:dyDescent="0.25">
      <c r="A638">
        <v>555</v>
      </c>
      <c r="B638" t="s">
        <v>484</v>
      </c>
      <c r="C638" t="s">
        <v>485</v>
      </c>
      <c r="D638" t="s">
        <v>215</v>
      </c>
      <c r="E638" t="s">
        <v>216</v>
      </c>
      <c r="F638" t="s">
        <v>486</v>
      </c>
      <c r="G638" t="s">
        <v>201</v>
      </c>
      <c r="H638" t="s">
        <v>202</v>
      </c>
    </row>
    <row r="639" spans="1:8" x14ac:dyDescent="0.25">
      <c r="A639">
        <v>395</v>
      </c>
      <c r="B639" t="s">
        <v>487</v>
      </c>
      <c r="C639" t="s">
        <v>488</v>
      </c>
      <c r="D639" t="s">
        <v>215</v>
      </c>
      <c r="E639" t="s">
        <v>216</v>
      </c>
      <c r="F639" t="s">
        <v>489</v>
      </c>
      <c r="G639" t="s">
        <v>201</v>
      </c>
      <c r="H639" t="s">
        <v>202</v>
      </c>
    </row>
    <row r="640" spans="1:8" x14ac:dyDescent="0.25">
      <c r="A640">
        <v>404</v>
      </c>
      <c r="B640" t="s">
        <v>490</v>
      </c>
      <c r="C640" t="s">
        <v>491</v>
      </c>
      <c r="D640" t="s">
        <v>215</v>
      </c>
      <c r="E640" t="s">
        <v>216</v>
      </c>
      <c r="F640" t="s">
        <v>492</v>
      </c>
      <c r="G640" t="s">
        <v>201</v>
      </c>
      <c r="H640" t="s">
        <v>202</v>
      </c>
    </row>
    <row r="641" spans="1:8" x14ac:dyDescent="0.25">
      <c r="A641">
        <v>402</v>
      </c>
      <c r="B641" t="s">
        <v>493</v>
      </c>
      <c r="C641" t="s">
        <v>488</v>
      </c>
      <c r="D641" t="s">
        <v>215</v>
      </c>
      <c r="E641" t="s">
        <v>216</v>
      </c>
      <c r="F641" t="s">
        <v>494</v>
      </c>
      <c r="G641" t="s">
        <v>201</v>
      </c>
      <c r="H641" t="s">
        <v>202</v>
      </c>
    </row>
    <row r="642" spans="1:8" x14ac:dyDescent="0.25">
      <c r="A642">
        <v>401</v>
      </c>
      <c r="B642" t="s">
        <v>495</v>
      </c>
      <c r="C642" t="s">
        <v>496</v>
      </c>
      <c r="D642" t="s">
        <v>215</v>
      </c>
      <c r="E642" t="s">
        <v>216</v>
      </c>
      <c r="F642" t="s">
        <v>497</v>
      </c>
      <c r="G642" t="s">
        <v>201</v>
      </c>
      <c r="H642" t="s">
        <v>202</v>
      </c>
    </row>
    <row r="643" spans="1:8" x14ac:dyDescent="0.25">
      <c r="A643">
        <v>552</v>
      </c>
      <c r="B643" t="s">
        <v>498</v>
      </c>
      <c r="C643" t="s">
        <v>499</v>
      </c>
      <c r="D643" t="s">
        <v>215</v>
      </c>
      <c r="E643" t="s">
        <v>216</v>
      </c>
      <c r="F643" t="s">
        <v>500</v>
      </c>
      <c r="G643" t="s">
        <v>201</v>
      </c>
      <c r="H643" t="s">
        <v>202</v>
      </c>
    </row>
    <row r="644" spans="1:8" x14ac:dyDescent="0.25">
      <c r="A644">
        <v>489</v>
      </c>
      <c r="B644" t="s">
        <v>501</v>
      </c>
      <c r="C644" t="s">
        <v>502</v>
      </c>
      <c r="D644" t="s">
        <v>215</v>
      </c>
      <c r="E644" t="s">
        <v>216</v>
      </c>
      <c r="F644" t="s">
        <v>503</v>
      </c>
      <c r="G644" t="s">
        <v>201</v>
      </c>
      <c r="H644" t="s">
        <v>202</v>
      </c>
    </row>
    <row r="645" spans="1:8" x14ac:dyDescent="0.25">
      <c r="A645">
        <v>532</v>
      </c>
      <c r="B645" t="s">
        <v>504</v>
      </c>
      <c r="C645" t="s">
        <v>461</v>
      </c>
      <c r="D645" t="s">
        <v>215</v>
      </c>
      <c r="E645" t="s">
        <v>216</v>
      </c>
      <c r="F645" t="s">
        <v>505</v>
      </c>
      <c r="G645" t="s">
        <v>201</v>
      </c>
      <c r="H645" t="s">
        <v>202</v>
      </c>
    </row>
    <row r="646" spans="1:8" x14ac:dyDescent="0.25">
      <c r="A646">
        <v>487</v>
      </c>
      <c r="B646" t="s">
        <v>509</v>
      </c>
      <c r="C646" t="s">
        <v>510</v>
      </c>
      <c r="D646" t="s">
        <v>215</v>
      </c>
      <c r="E646" t="s">
        <v>216</v>
      </c>
      <c r="F646" t="s">
        <v>511</v>
      </c>
      <c r="G646" t="s">
        <v>201</v>
      </c>
      <c r="H646" t="s">
        <v>202</v>
      </c>
    </row>
    <row r="647" spans="1:8" x14ac:dyDescent="0.25">
      <c r="A647">
        <v>523</v>
      </c>
      <c r="B647" t="s">
        <v>509</v>
      </c>
      <c r="C647" t="s">
        <v>512</v>
      </c>
      <c r="D647" t="s">
        <v>215</v>
      </c>
      <c r="E647" t="s">
        <v>216</v>
      </c>
      <c r="F647" t="s">
        <v>513</v>
      </c>
      <c r="G647" t="s">
        <v>201</v>
      </c>
      <c r="H647" t="s">
        <v>202</v>
      </c>
    </row>
    <row r="648" spans="1:8" x14ac:dyDescent="0.25">
      <c r="A648">
        <v>531</v>
      </c>
      <c r="B648" t="s">
        <v>514</v>
      </c>
      <c r="C648" t="s">
        <v>515</v>
      </c>
      <c r="D648" t="s">
        <v>215</v>
      </c>
      <c r="E648" t="s">
        <v>216</v>
      </c>
      <c r="F648" t="s">
        <v>516</v>
      </c>
      <c r="G648" t="s">
        <v>201</v>
      </c>
      <c r="H648" t="s">
        <v>202</v>
      </c>
    </row>
    <row r="649" spans="1:8" x14ac:dyDescent="0.25">
      <c r="A649">
        <v>524</v>
      </c>
      <c r="B649" t="s">
        <v>517</v>
      </c>
      <c r="C649" t="s">
        <v>518</v>
      </c>
      <c r="D649" t="s">
        <v>215</v>
      </c>
      <c r="E649" t="s">
        <v>216</v>
      </c>
      <c r="F649" t="s">
        <v>519</v>
      </c>
      <c r="G649" t="s">
        <v>201</v>
      </c>
      <c r="H649" t="s">
        <v>202</v>
      </c>
    </row>
    <row r="650" spans="1:8" x14ac:dyDescent="0.25">
      <c r="A650">
        <v>461</v>
      </c>
      <c r="B650" t="s">
        <v>523</v>
      </c>
      <c r="C650" t="s">
        <v>524</v>
      </c>
      <c r="D650" t="s">
        <v>215</v>
      </c>
      <c r="E650" t="s">
        <v>216</v>
      </c>
      <c r="F650" t="s">
        <v>525</v>
      </c>
      <c r="G650" t="s">
        <v>201</v>
      </c>
      <c r="H650" t="s">
        <v>202</v>
      </c>
    </row>
    <row r="651" spans="1:8" x14ac:dyDescent="0.25">
      <c r="A651">
        <v>512</v>
      </c>
      <c r="B651" t="s">
        <v>526</v>
      </c>
      <c r="C651" t="s">
        <v>527</v>
      </c>
      <c r="D651" t="s">
        <v>215</v>
      </c>
      <c r="E651" t="s">
        <v>216</v>
      </c>
      <c r="F651" t="s">
        <v>528</v>
      </c>
      <c r="G651" t="s">
        <v>201</v>
      </c>
      <c r="H651" t="s">
        <v>202</v>
      </c>
    </row>
    <row r="652" spans="1:8" x14ac:dyDescent="0.25">
      <c r="A652">
        <v>522</v>
      </c>
      <c r="B652" t="s">
        <v>529</v>
      </c>
      <c r="C652" t="s">
        <v>530</v>
      </c>
      <c r="D652" t="s">
        <v>215</v>
      </c>
      <c r="E652" t="s">
        <v>216</v>
      </c>
      <c r="F652" t="s">
        <v>531</v>
      </c>
      <c r="G652" t="s">
        <v>201</v>
      </c>
      <c r="H652" t="s">
        <v>202</v>
      </c>
    </row>
    <row r="653" spans="1:8" x14ac:dyDescent="0.25">
      <c r="A653">
        <v>475</v>
      </c>
      <c r="B653" t="s">
        <v>532</v>
      </c>
      <c r="C653" t="s">
        <v>533</v>
      </c>
      <c r="D653" t="s">
        <v>215</v>
      </c>
      <c r="E653" t="s">
        <v>216</v>
      </c>
      <c r="F653" t="s">
        <v>534</v>
      </c>
      <c r="G653" t="s">
        <v>201</v>
      </c>
      <c r="H653" t="s">
        <v>202</v>
      </c>
    </row>
    <row r="654" spans="1:8" x14ac:dyDescent="0.25">
      <c r="A654">
        <v>479</v>
      </c>
      <c r="B654" t="s">
        <v>535</v>
      </c>
      <c r="C654" t="s">
        <v>536</v>
      </c>
      <c r="D654" t="s">
        <v>215</v>
      </c>
      <c r="E654" t="s">
        <v>216</v>
      </c>
      <c r="F654" t="s">
        <v>537</v>
      </c>
      <c r="G654" t="s">
        <v>201</v>
      </c>
      <c r="H654" t="s">
        <v>202</v>
      </c>
    </row>
    <row r="655" spans="1:8" x14ac:dyDescent="0.25">
      <c r="A655">
        <v>478</v>
      </c>
      <c r="B655" t="s">
        <v>538</v>
      </c>
      <c r="C655" t="s">
        <v>539</v>
      </c>
      <c r="D655" t="s">
        <v>452</v>
      </c>
      <c r="E655" t="s">
        <v>216</v>
      </c>
      <c r="F655" t="s">
        <v>540</v>
      </c>
      <c r="G655" t="s">
        <v>201</v>
      </c>
      <c r="H655" t="s">
        <v>202</v>
      </c>
    </row>
    <row r="656" spans="1:8" x14ac:dyDescent="0.25">
      <c r="A656">
        <v>85</v>
      </c>
      <c r="B656" t="s">
        <v>544</v>
      </c>
      <c r="C656" t="s">
        <v>545</v>
      </c>
      <c r="D656" t="s">
        <v>452</v>
      </c>
      <c r="E656" t="s">
        <v>216</v>
      </c>
      <c r="F656" t="s">
        <v>306</v>
      </c>
      <c r="G656" t="s">
        <v>201</v>
      </c>
      <c r="H656" t="s">
        <v>202</v>
      </c>
    </row>
    <row r="657" spans="1:8" x14ac:dyDescent="0.25">
      <c r="A657">
        <v>501</v>
      </c>
      <c r="B657" t="s">
        <v>546</v>
      </c>
      <c r="C657" t="s">
        <v>547</v>
      </c>
      <c r="D657" t="s">
        <v>452</v>
      </c>
      <c r="E657" t="s">
        <v>216</v>
      </c>
      <c r="F657" t="s">
        <v>548</v>
      </c>
      <c r="G657" t="s">
        <v>201</v>
      </c>
      <c r="H657" t="s">
        <v>202</v>
      </c>
    </row>
    <row r="658" spans="1:8" x14ac:dyDescent="0.25">
      <c r="A658">
        <v>407</v>
      </c>
      <c r="B658" t="s">
        <v>549</v>
      </c>
      <c r="C658" t="s">
        <v>550</v>
      </c>
      <c r="D658" t="s">
        <v>215</v>
      </c>
      <c r="E658" t="s">
        <v>216</v>
      </c>
      <c r="F658" t="s">
        <v>551</v>
      </c>
      <c r="G658" t="s">
        <v>201</v>
      </c>
      <c r="H658" t="s">
        <v>202</v>
      </c>
    </row>
    <row r="659" spans="1:8" x14ac:dyDescent="0.25">
      <c r="A659">
        <v>458</v>
      </c>
      <c r="B659" t="s">
        <v>555</v>
      </c>
      <c r="C659" t="s">
        <v>556</v>
      </c>
      <c r="D659" t="s">
        <v>215</v>
      </c>
      <c r="E659" t="s">
        <v>216</v>
      </c>
      <c r="F659" t="s">
        <v>557</v>
      </c>
      <c r="G659" t="s">
        <v>201</v>
      </c>
      <c r="H659" t="s">
        <v>202</v>
      </c>
    </row>
    <row r="660" spans="1:8" x14ac:dyDescent="0.25">
      <c r="A660">
        <v>24</v>
      </c>
      <c r="B660" t="s">
        <v>558</v>
      </c>
      <c r="C660" t="s">
        <v>559</v>
      </c>
      <c r="D660" t="s">
        <v>215</v>
      </c>
      <c r="E660" t="s">
        <v>216</v>
      </c>
      <c r="F660" t="s">
        <v>560</v>
      </c>
      <c r="G660" t="s">
        <v>201</v>
      </c>
      <c r="H660" t="s">
        <v>202</v>
      </c>
    </row>
    <row r="661" spans="1:8" x14ac:dyDescent="0.25">
      <c r="A661">
        <v>499</v>
      </c>
      <c r="B661" t="s">
        <v>561</v>
      </c>
      <c r="C661" t="s">
        <v>562</v>
      </c>
      <c r="D661" t="s">
        <v>215</v>
      </c>
      <c r="E661" t="s">
        <v>216</v>
      </c>
      <c r="F661" t="s">
        <v>563</v>
      </c>
      <c r="G661" t="s">
        <v>201</v>
      </c>
      <c r="H661" t="s">
        <v>202</v>
      </c>
    </row>
    <row r="662" spans="1:8" x14ac:dyDescent="0.25">
      <c r="A662">
        <v>498</v>
      </c>
      <c r="B662" t="s">
        <v>564</v>
      </c>
      <c r="C662" t="s">
        <v>565</v>
      </c>
      <c r="D662" t="s">
        <v>215</v>
      </c>
      <c r="E662" t="s">
        <v>216</v>
      </c>
      <c r="F662" t="s">
        <v>566</v>
      </c>
      <c r="G662" t="s">
        <v>201</v>
      </c>
      <c r="H662" t="s">
        <v>202</v>
      </c>
    </row>
    <row r="663" spans="1:8" x14ac:dyDescent="0.25">
      <c r="A663">
        <v>459</v>
      </c>
      <c r="B663" t="s">
        <v>567</v>
      </c>
      <c r="C663" t="s">
        <v>568</v>
      </c>
      <c r="D663" t="s">
        <v>215</v>
      </c>
      <c r="E663" t="s">
        <v>216</v>
      </c>
      <c r="F663" t="s">
        <v>569</v>
      </c>
      <c r="G663" t="s">
        <v>201</v>
      </c>
      <c r="H663" t="s">
        <v>202</v>
      </c>
    </row>
    <row r="664" spans="1:8" x14ac:dyDescent="0.25">
      <c r="A664">
        <v>31</v>
      </c>
      <c r="B664" t="s">
        <v>570</v>
      </c>
      <c r="C664" t="s">
        <v>571</v>
      </c>
      <c r="D664" t="s">
        <v>215</v>
      </c>
      <c r="E664" t="s">
        <v>216</v>
      </c>
      <c r="F664" t="s">
        <v>572</v>
      </c>
      <c r="G664" t="s">
        <v>201</v>
      </c>
      <c r="H664" t="s">
        <v>202</v>
      </c>
    </row>
    <row r="665" spans="1:8" x14ac:dyDescent="0.25">
      <c r="A665">
        <v>497</v>
      </c>
      <c r="B665" t="s">
        <v>573</v>
      </c>
      <c r="C665" t="s">
        <v>574</v>
      </c>
      <c r="D665" t="s">
        <v>215</v>
      </c>
      <c r="E665" t="s">
        <v>216</v>
      </c>
      <c r="F665" t="s">
        <v>573</v>
      </c>
      <c r="G665" t="s">
        <v>201</v>
      </c>
      <c r="H665" t="s">
        <v>202</v>
      </c>
    </row>
    <row r="666" spans="1:8" x14ac:dyDescent="0.25">
      <c r="A666">
        <v>500</v>
      </c>
      <c r="B666" t="s">
        <v>575</v>
      </c>
      <c r="C666" t="s">
        <v>576</v>
      </c>
      <c r="D666" t="s">
        <v>215</v>
      </c>
      <c r="E666" t="s">
        <v>216</v>
      </c>
      <c r="F666" t="s">
        <v>577</v>
      </c>
      <c r="G666" t="s">
        <v>201</v>
      </c>
      <c r="H666" t="s">
        <v>202</v>
      </c>
    </row>
    <row r="667" spans="1:8" x14ac:dyDescent="0.25">
      <c r="A667">
        <v>23</v>
      </c>
      <c r="B667" t="s">
        <v>578</v>
      </c>
      <c r="C667" t="s">
        <v>579</v>
      </c>
      <c r="D667" t="s">
        <v>215</v>
      </c>
      <c r="E667" t="s">
        <v>216</v>
      </c>
      <c r="F667" t="s">
        <v>580</v>
      </c>
      <c r="G667" t="s">
        <v>201</v>
      </c>
      <c r="H667" t="s">
        <v>202</v>
      </c>
    </row>
    <row r="668" spans="1:8" x14ac:dyDescent="0.25">
      <c r="A668">
        <v>517</v>
      </c>
      <c r="B668" t="s">
        <v>581</v>
      </c>
      <c r="C668" t="s">
        <v>582</v>
      </c>
      <c r="D668" t="s">
        <v>215</v>
      </c>
      <c r="E668" t="s">
        <v>216</v>
      </c>
      <c r="F668" t="s">
        <v>583</v>
      </c>
      <c r="G668" t="s">
        <v>201</v>
      </c>
      <c r="H668" t="s">
        <v>584</v>
      </c>
    </row>
    <row r="669" spans="1:8" x14ac:dyDescent="0.25">
      <c r="A669">
        <v>519</v>
      </c>
      <c r="B669" t="s">
        <v>585</v>
      </c>
      <c r="C669" t="s">
        <v>586</v>
      </c>
      <c r="D669" t="s">
        <v>215</v>
      </c>
      <c r="E669" t="s">
        <v>216</v>
      </c>
      <c r="F669" t="s">
        <v>587</v>
      </c>
      <c r="G669" t="s">
        <v>201</v>
      </c>
      <c r="H669" t="s">
        <v>584</v>
      </c>
    </row>
    <row r="670" spans="1:8" x14ac:dyDescent="0.25">
      <c r="A670">
        <v>437</v>
      </c>
      <c r="B670" t="s">
        <v>588</v>
      </c>
      <c r="C670" t="s">
        <v>589</v>
      </c>
      <c r="D670" t="s">
        <v>215</v>
      </c>
      <c r="E670" t="s">
        <v>216</v>
      </c>
      <c r="F670" t="s">
        <v>590</v>
      </c>
      <c r="G670" t="s">
        <v>201</v>
      </c>
      <c r="H670" t="s">
        <v>202</v>
      </c>
    </row>
    <row r="671" spans="1:8" x14ac:dyDescent="0.25">
      <c r="A671">
        <v>438</v>
      </c>
      <c r="B671" t="s">
        <v>591</v>
      </c>
      <c r="C671" t="s">
        <v>592</v>
      </c>
      <c r="D671" t="s">
        <v>215</v>
      </c>
      <c r="E671" t="s">
        <v>216</v>
      </c>
      <c r="F671" t="s">
        <v>593</v>
      </c>
      <c r="G671" t="s">
        <v>201</v>
      </c>
      <c r="H671" t="s">
        <v>202</v>
      </c>
    </row>
    <row r="672" spans="1:8" x14ac:dyDescent="0.25">
      <c r="A672">
        <v>446</v>
      </c>
      <c r="B672" t="s">
        <v>594</v>
      </c>
      <c r="C672" t="s">
        <v>536</v>
      </c>
      <c r="D672" t="s">
        <v>215</v>
      </c>
      <c r="E672" t="s">
        <v>216</v>
      </c>
      <c r="F672" t="s">
        <v>595</v>
      </c>
      <c r="G672" t="s">
        <v>201</v>
      </c>
      <c r="H672" t="s">
        <v>202</v>
      </c>
    </row>
    <row r="673" spans="1:8" x14ac:dyDescent="0.25">
      <c r="A673">
        <v>136</v>
      </c>
      <c r="B673" t="s">
        <v>596</v>
      </c>
      <c r="C673" t="s">
        <v>597</v>
      </c>
      <c r="D673" t="s">
        <v>598</v>
      </c>
      <c r="E673" t="s">
        <v>599</v>
      </c>
      <c r="F673" t="s">
        <v>600</v>
      </c>
      <c r="G673" t="s">
        <v>201</v>
      </c>
      <c r="H673" t="s">
        <v>202</v>
      </c>
    </row>
    <row r="674" spans="1:8" x14ac:dyDescent="0.25">
      <c r="A674">
        <v>336</v>
      </c>
      <c r="B674" t="s">
        <v>601</v>
      </c>
      <c r="C674" t="s">
        <v>211</v>
      </c>
      <c r="D674" t="s">
        <v>198</v>
      </c>
      <c r="E674" t="s">
        <v>199</v>
      </c>
      <c r="F674" t="s">
        <v>602</v>
      </c>
      <c r="G674" t="s">
        <v>201</v>
      </c>
      <c r="H674" t="s">
        <v>202</v>
      </c>
    </row>
    <row r="675" spans="1:8" x14ac:dyDescent="0.25">
      <c r="A675">
        <v>388</v>
      </c>
      <c r="B675" t="s">
        <v>1520</v>
      </c>
      <c r="C675" t="s">
        <v>231</v>
      </c>
      <c r="F675" t="s">
        <v>603</v>
      </c>
      <c r="G675" t="s">
        <v>201</v>
      </c>
      <c r="H675" t="s">
        <v>202</v>
      </c>
    </row>
    <row r="676" spans="1:8" x14ac:dyDescent="0.25">
      <c r="A676">
        <v>229</v>
      </c>
      <c r="B676" t="s">
        <v>604</v>
      </c>
      <c r="C676" t="s">
        <v>231</v>
      </c>
      <c r="D676" t="s">
        <v>452</v>
      </c>
      <c r="E676" t="s">
        <v>216</v>
      </c>
      <c r="F676" t="s">
        <v>232</v>
      </c>
      <c r="G676" t="s">
        <v>201</v>
      </c>
      <c r="H676" t="s">
        <v>202</v>
      </c>
    </row>
    <row r="677" spans="1:8" x14ac:dyDescent="0.25">
      <c r="A677">
        <v>528</v>
      </c>
      <c r="B677" t="s">
        <v>605</v>
      </c>
      <c r="C677" t="s">
        <v>197</v>
      </c>
      <c r="D677" t="s">
        <v>198</v>
      </c>
      <c r="E677" t="s">
        <v>199</v>
      </c>
      <c r="F677" t="s">
        <v>606</v>
      </c>
      <c r="G677" t="s">
        <v>201</v>
      </c>
      <c r="H677" t="s">
        <v>202</v>
      </c>
    </row>
    <row r="678" spans="1:8" x14ac:dyDescent="0.25">
      <c r="A678">
        <v>525</v>
      </c>
      <c r="B678" t="s">
        <v>607</v>
      </c>
      <c r="C678" t="s">
        <v>496</v>
      </c>
      <c r="D678" t="s">
        <v>445</v>
      </c>
      <c r="E678" t="s">
        <v>216</v>
      </c>
      <c r="F678" t="s">
        <v>608</v>
      </c>
      <c r="G678" t="s">
        <v>201</v>
      </c>
      <c r="H678" t="s">
        <v>202</v>
      </c>
    </row>
    <row r="679" spans="1:8" x14ac:dyDescent="0.25">
      <c r="A679">
        <v>526</v>
      </c>
      <c r="B679" t="s">
        <v>609</v>
      </c>
      <c r="C679" t="s">
        <v>496</v>
      </c>
      <c r="D679" t="s">
        <v>445</v>
      </c>
      <c r="E679" t="s">
        <v>216</v>
      </c>
      <c r="F679" t="s">
        <v>610</v>
      </c>
      <c r="G679" t="s">
        <v>201</v>
      </c>
      <c r="H679" t="s">
        <v>202</v>
      </c>
    </row>
    <row r="680" spans="1:8" x14ac:dyDescent="0.25">
      <c r="A680">
        <v>527</v>
      </c>
      <c r="B680" t="s">
        <v>611</v>
      </c>
      <c r="C680" t="s">
        <v>197</v>
      </c>
      <c r="D680" t="s">
        <v>198</v>
      </c>
      <c r="E680" t="s">
        <v>199</v>
      </c>
      <c r="F680" t="s">
        <v>612</v>
      </c>
      <c r="G680" t="s">
        <v>201</v>
      </c>
      <c r="H680" t="s">
        <v>202</v>
      </c>
    </row>
    <row r="681" spans="1:8" x14ac:dyDescent="0.25">
      <c r="A681">
        <v>15</v>
      </c>
      <c r="B681" t="s">
        <v>613</v>
      </c>
      <c r="C681" t="s">
        <v>614</v>
      </c>
      <c r="D681" t="s">
        <v>215</v>
      </c>
      <c r="E681" t="s">
        <v>216</v>
      </c>
      <c r="F681" t="s">
        <v>615</v>
      </c>
      <c r="G681" t="s">
        <v>201</v>
      </c>
      <c r="H681" t="s">
        <v>202</v>
      </c>
    </row>
    <row r="682" spans="1:8" x14ac:dyDescent="0.25">
      <c r="A682">
        <v>428</v>
      </c>
      <c r="B682" t="s">
        <v>616</v>
      </c>
      <c r="C682" t="s">
        <v>617</v>
      </c>
      <c r="D682" t="s">
        <v>215</v>
      </c>
      <c r="E682" t="s">
        <v>216</v>
      </c>
      <c r="F682" t="s">
        <v>618</v>
      </c>
      <c r="G682" t="s">
        <v>201</v>
      </c>
      <c r="H682" t="s">
        <v>202</v>
      </c>
    </row>
    <row r="683" spans="1:8" x14ac:dyDescent="0.25">
      <c r="A683">
        <v>406</v>
      </c>
      <c r="B683" t="s">
        <v>619</v>
      </c>
      <c r="C683" t="s">
        <v>620</v>
      </c>
      <c r="D683" t="s">
        <v>215</v>
      </c>
      <c r="E683" t="s">
        <v>216</v>
      </c>
      <c r="F683" t="s">
        <v>1492</v>
      </c>
      <c r="G683" t="s">
        <v>1493</v>
      </c>
      <c r="H683" t="s">
        <v>202</v>
      </c>
    </row>
    <row r="684" spans="1:8" x14ac:dyDescent="0.25">
      <c r="A684">
        <v>13</v>
      </c>
      <c r="B684" t="s">
        <v>621</v>
      </c>
      <c r="C684" t="s">
        <v>622</v>
      </c>
      <c r="D684" t="s">
        <v>215</v>
      </c>
      <c r="E684" t="s">
        <v>216</v>
      </c>
      <c r="F684" t="s">
        <v>623</v>
      </c>
      <c r="G684" t="s">
        <v>201</v>
      </c>
      <c r="H684" t="s">
        <v>202</v>
      </c>
    </row>
    <row r="685" spans="1:8" x14ac:dyDescent="0.25">
      <c r="A685">
        <v>3</v>
      </c>
      <c r="B685" t="s">
        <v>624</v>
      </c>
      <c r="C685" t="s">
        <v>238</v>
      </c>
      <c r="D685" t="s">
        <v>215</v>
      </c>
      <c r="E685" t="s">
        <v>216</v>
      </c>
      <c r="F685" t="s">
        <v>625</v>
      </c>
      <c r="G685" t="s">
        <v>201</v>
      </c>
      <c r="H685" t="s">
        <v>202</v>
      </c>
    </row>
    <row r="686" spans="1:8" x14ac:dyDescent="0.25">
      <c r="A686">
        <v>6</v>
      </c>
      <c r="B686" t="s">
        <v>626</v>
      </c>
      <c r="C686" t="s">
        <v>235</v>
      </c>
      <c r="D686" t="s">
        <v>215</v>
      </c>
      <c r="E686" t="s">
        <v>216</v>
      </c>
      <c r="F686" t="s">
        <v>627</v>
      </c>
      <c r="G686" t="s">
        <v>201</v>
      </c>
      <c r="H686" t="s">
        <v>202</v>
      </c>
    </row>
    <row r="687" spans="1:8" x14ac:dyDescent="0.25">
      <c r="A687">
        <v>361</v>
      </c>
      <c r="B687" t="s">
        <v>628</v>
      </c>
      <c r="C687" t="s">
        <v>629</v>
      </c>
      <c r="D687" t="s">
        <v>215</v>
      </c>
      <c r="E687" t="s">
        <v>216</v>
      </c>
      <c r="F687" t="s">
        <v>630</v>
      </c>
      <c r="G687" t="s">
        <v>201</v>
      </c>
      <c r="H687" t="s">
        <v>202</v>
      </c>
    </row>
    <row r="688" spans="1:8" x14ac:dyDescent="0.25">
      <c r="A688">
        <v>431</v>
      </c>
      <c r="B688" t="s">
        <v>631</v>
      </c>
      <c r="C688" t="s">
        <v>632</v>
      </c>
      <c r="D688" t="s">
        <v>452</v>
      </c>
      <c r="E688" t="s">
        <v>216</v>
      </c>
      <c r="F688" t="s">
        <v>633</v>
      </c>
      <c r="G688" t="s">
        <v>201</v>
      </c>
      <c r="H688" t="s">
        <v>202</v>
      </c>
    </row>
    <row r="689" spans="1:8" x14ac:dyDescent="0.25">
      <c r="A689">
        <v>396</v>
      </c>
      <c r="B689" t="s">
        <v>634</v>
      </c>
      <c r="C689" t="s">
        <v>632</v>
      </c>
      <c r="D689" t="s">
        <v>452</v>
      </c>
      <c r="E689" t="s">
        <v>216</v>
      </c>
      <c r="F689" t="s">
        <v>635</v>
      </c>
      <c r="G689" t="s">
        <v>201</v>
      </c>
      <c r="H689" t="s">
        <v>202</v>
      </c>
    </row>
    <row r="690" spans="1:8" x14ac:dyDescent="0.25">
      <c r="A690">
        <v>400</v>
      </c>
      <c r="B690" t="s">
        <v>636</v>
      </c>
      <c r="C690" t="s">
        <v>637</v>
      </c>
      <c r="D690" t="s">
        <v>452</v>
      </c>
      <c r="E690" t="s">
        <v>216</v>
      </c>
      <c r="F690" t="s">
        <v>638</v>
      </c>
      <c r="G690" t="s">
        <v>201</v>
      </c>
      <c r="H690" t="s">
        <v>202</v>
      </c>
    </row>
    <row r="691" spans="1:8" x14ac:dyDescent="0.25">
      <c r="A691">
        <v>27</v>
      </c>
      <c r="B691" t="s">
        <v>639</v>
      </c>
      <c r="C691" t="s">
        <v>640</v>
      </c>
      <c r="D691" t="s">
        <v>452</v>
      </c>
      <c r="E691" t="s">
        <v>216</v>
      </c>
      <c r="F691" t="s">
        <v>641</v>
      </c>
      <c r="G691" t="s">
        <v>201</v>
      </c>
      <c r="H691" t="s">
        <v>202</v>
      </c>
    </row>
    <row r="692" spans="1:8" x14ac:dyDescent="0.25">
      <c r="A692">
        <v>29</v>
      </c>
      <c r="B692" t="s">
        <v>642</v>
      </c>
      <c r="C692" t="s">
        <v>643</v>
      </c>
      <c r="D692" t="s">
        <v>452</v>
      </c>
      <c r="E692" t="s">
        <v>216</v>
      </c>
      <c r="F692" t="s">
        <v>644</v>
      </c>
      <c r="G692" t="s">
        <v>201</v>
      </c>
      <c r="H692" t="s">
        <v>202</v>
      </c>
    </row>
    <row r="693" spans="1:8" x14ac:dyDescent="0.25">
      <c r="A693">
        <v>19</v>
      </c>
      <c r="B693" t="s">
        <v>645</v>
      </c>
      <c r="C693" t="s">
        <v>646</v>
      </c>
      <c r="D693" t="s">
        <v>452</v>
      </c>
      <c r="E693" t="s">
        <v>216</v>
      </c>
      <c r="F693" t="s">
        <v>647</v>
      </c>
      <c r="G693" t="s">
        <v>201</v>
      </c>
      <c r="H693" t="s">
        <v>202</v>
      </c>
    </row>
    <row r="694" spans="1:8" x14ac:dyDescent="0.25">
      <c r="A694">
        <v>247</v>
      </c>
      <c r="B694" t="s">
        <v>1494</v>
      </c>
      <c r="C694" t="s">
        <v>1495</v>
      </c>
      <c r="D694" t="s">
        <v>452</v>
      </c>
      <c r="E694" t="s">
        <v>216</v>
      </c>
      <c r="F694" t="s">
        <v>635</v>
      </c>
      <c r="G694" t="s">
        <v>201</v>
      </c>
      <c r="H694" t="s">
        <v>202</v>
      </c>
    </row>
    <row r="695" spans="1:8" x14ac:dyDescent="0.25">
      <c r="A695">
        <v>33</v>
      </c>
      <c r="B695" t="s">
        <v>648</v>
      </c>
      <c r="C695" t="s">
        <v>649</v>
      </c>
      <c r="D695" t="s">
        <v>452</v>
      </c>
      <c r="E695" t="s">
        <v>216</v>
      </c>
      <c r="F695" t="s">
        <v>635</v>
      </c>
      <c r="G695" t="s">
        <v>201</v>
      </c>
      <c r="H695" t="s">
        <v>202</v>
      </c>
    </row>
    <row r="696" spans="1:8" x14ac:dyDescent="0.25">
      <c r="A696">
        <v>22</v>
      </c>
      <c r="B696" t="s">
        <v>650</v>
      </c>
      <c r="C696" t="s">
        <v>545</v>
      </c>
      <c r="D696" t="s">
        <v>452</v>
      </c>
      <c r="E696" t="s">
        <v>216</v>
      </c>
      <c r="F696" t="s">
        <v>651</v>
      </c>
      <c r="G696" t="s">
        <v>201</v>
      </c>
      <c r="H696" t="s">
        <v>202</v>
      </c>
    </row>
    <row r="697" spans="1:8" x14ac:dyDescent="0.25">
      <c r="A697">
        <v>484</v>
      </c>
      <c r="B697" t="s">
        <v>652</v>
      </c>
      <c r="C697" t="s">
        <v>653</v>
      </c>
      <c r="D697" t="s">
        <v>452</v>
      </c>
      <c r="E697" t="s">
        <v>216</v>
      </c>
      <c r="F697" t="s">
        <v>654</v>
      </c>
      <c r="G697" t="s">
        <v>201</v>
      </c>
      <c r="H697" t="s">
        <v>202</v>
      </c>
    </row>
    <row r="698" spans="1:8" x14ac:dyDescent="0.25">
      <c r="A698">
        <v>269</v>
      </c>
      <c r="B698" t="s">
        <v>655</v>
      </c>
      <c r="C698" t="s">
        <v>656</v>
      </c>
      <c r="D698" t="s">
        <v>452</v>
      </c>
      <c r="E698" t="s">
        <v>216</v>
      </c>
      <c r="F698" t="s">
        <v>657</v>
      </c>
      <c r="G698" t="s">
        <v>201</v>
      </c>
      <c r="H698" t="s">
        <v>202</v>
      </c>
    </row>
    <row r="699" spans="1:8" x14ac:dyDescent="0.25">
      <c r="A699">
        <v>270</v>
      </c>
      <c r="B699" t="s">
        <v>658</v>
      </c>
      <c r="C699" t="s">
        <v>659</v>
      </c>
      <c r="D699" t="s">
        <v>215</v>
      </c>
      <c r="E699" t="s">
        <v>216</v>
      </c>
      <c r="F699" t="s">
        <v>660</v>
      </c>
      <c r="G699" t="s">
        <v>201</v>
      </c>
      <c r="H699" t="s">
        <v>202</v>
      </c>
    </row>
    <row r="700" spans="1:8" x14ac:dyDescent="0.25">
      <c r="A700">
        <v>293</v>
      </c>
      <c r="B700" t="s">
        <v>661</v>
      </c>
      <c r="C700" t="s">
        <v>662</v>
      </c>
      <c r="D700" t="s">
        <v>452</v>
      </c>
      <c r="E700" t="s">
        <v>216</v>
      </c>
      <c r="F700" t="s">
        <v>663</v>
      </c>
      <c r="G700" t="s">
        <v>201</v>
      </c>
      <c r="H700" t="s">
        <v>202</v>
      </c>
    </row>
    <row r="701" spans="1:8" x14ac:dyDescent="0.25">
      <c r="A701">
        <v>398</v>
      </c>
      <c r="B701" t="s">
        <v>664</v>
      </c>
      <c r="C701" t="s">
        <v>665</v>
      </c>
      <c r="D701" t="s">
        <v>452</v>
      </c>
      <c r="E701" t="s">
        <v>216</v>
      </c>
      <c r="F701" t="s">
        <v>666</v>
      </c>
      <c r="G701" t="s">
        <v>201</v>
      </c>
      <c r="H701" t="s">
        <v>202</v>
      </c>
    </row>
    <row r="702" spans="1:8" x14ac:dyDescent="0.25">
      <c r="A702">
        <v>360</v>
      </c>
      <c r="B702" t="s">
        <v>667</v>
      </c>
      <c r="C702" t="s">
        <v>653</v>
      </c>
      <c r="D702" t="s">
        <v>452</v>
      </c>
      <c r="E702" t="s">
        <v>216</v>
      </c>
      <c r="F702" t="s">
        <v>666</v>
      </c>
      <c r="G702" t="s">
        <v>201</v>
      </c>
      <c r="H702" t="s">
        <v>202</v>
      </c>
    </row>
    <row r="703" spans="1:8" x14ac:dyDescent="0.25">
      <c r="A703">
        <v>363</v>
      </c>
      <c r="B703" t="s">
        <v>668</v>
      </c>
      <c r="C703" t="s">
        <v>669</v>
      </c>
      <c r="D703" t="s">
        <v>215</v>
      </c>
      <c r="E703" t="s">
        <v>216</v>
      </c>
      <c r="F703" t="s">
        <v>666</v>
      </c>
      <c r="G703" t="s">
        <v>201</v>
      </c>
      <c r="H703" t="s">
        <v>202</v>
      </c>
    </row>
    <row r="704" spans="1:8" x14ac:dyDescent="0.25">
      <c r="A704">
        <v>364</v>
      </c>
      <c r="B704" t="s">
        <v>670</v>
      </c>
      <c r="C704" t="s">
        <v>671</v>
      </c>
      <c r="D704" t="s">
        <v>215</v>
      </c>
      <c r="E704" t="s">
        <v>216</v>
      </c>
      <c r="F704" t="s">
        <v>666</v>
      </c>
      <c r="G704" t="s">
        <v>201</v>
      </c>
      <c r="H704" t="s">
        <v>202</v>
      </c>
    </row>
    <row r="705" spans="1:8" x14ac:dyDescent="0.25">
      <c r="A705">
        <v>311</v>
      </c>
      <c r="B705" t="s">
        <v>1496</v>
      </c>
      <c r="C705" t="s">
        <v>656</v>
      </c>
      <c r="D705" t="s">
        <v>452</v>
      </c>
      <c r="E705" t="s">
        <v>216</v>
      </c>
      <c r="F705" t="s">
        <v>1497</v>
      </c>
      <c r="G705" t="s">
        <v>201</v>
      </c>
      <c r="H705" t="s">
        <v>202</v>
      </c>
    </row>
    <row r="706" spans="1:8" x14ac:dyDescent="0.25">
      <c r="A706">
        <v>26</v>
      </c>
      <c r="B706" t="s">
        <v>672</v>
      </c>
      <c r="C706" t="s">
        <v>673</v>
      </c>
      <c r="D706" t="s">
        <v>452</v>
      </c>
      <c r="E706" t="s">
        <v>216</v>
      </c>
      <c r="F706" t="s">
        <v>633</v>
      </c>
      <c r="G706" t="s">
        <v>201</v>
      </c>
      <c r="H706" t="s">
        <v>202</v>
      </c>
    </row>
    <row r="707" spans="1:8" x14ac:dyDescent="0.25">
      <c r="A707">
        <v>28</v>
      </c>
      <c r="B707" t="s">
        <v>674</v>
      </c>
      <c r="C707" t="s">
        <v>675</v>
      </c>
      <c r="D707" t="s">
        <v>452</v>
      </c>
      <c r="E707" t="s">
        <v>216</v>
      </c>
      <c r="F707" t="s">
        <v>635</v>
      </c>
      <c r="G707" t="s">
        <v>201</v>
      </c>
      <c r="H707" t="s">
        <v>202</v>
      </c>
    </row>
    <row r="708" spans="1:8" x14ac:dyDescent="0.25">
      <c r="A708">
        <v>12</v>
      </c>
      <c r="B708" t="s">
        <v>676</v>
      </c>
      <c r="C708" t="s">
        <v>653</v>
      </c>
      <c r="D708" t="s">
        <v>452</v>
      </c>
      <c r="E708" t="s">
        <v>216</v>
      </c>
      <c r="F708" t="s">
        <v>677</v>
      </c>
      <c r="G708" t="s">
        <v>201</v>
      </c>
      <c r="H708" t="s">
        <v>202</v>
      </c>
    </row>
    <row r="709" spans="1:8" x14ac:dyDescent="0.25">
      <c r="A709">
        <v>25</v>
      </c>
      <c r="B709" t="s">
        <v>678</v>
      </c>
      <c r="C709" t="s">
        <v>679</v>
      </c>
      <c r="D709" t="s">
        <v>452</v>
      </c>
      <c r="E709" t="s">
        <v>216</v>
      </c>
      <c r="F709" t="s">
        <v>638</v>
      </c>
      <c r="G709" t="s">
        <v>201</v>
      </c>
      <c r="H709" t="s">
        <v>202</v>
      </c>
    </row>
    <row r="710" spans="1:8" x14ac:dyDescent="0.25">
      <c r="A710">
        <v>422</v>
      </c>
      <c r="B710" t="s">
        <v>680</v>
      </c>
      <c r="C710" t="s">
        <v>681</v>
      </c>
      <c r="D710" t="s">
        <v>215</v>
      </c>
      <c r="E710" t="s">
        <v>216</v>
      </c>
      <c r="F710" t="s">
        <v>682</v>
      </c>
      <c r="G710" t="s">
        <v>201</v>
      </c>
      <c r="H710" t="s">
        <v>202</v>
      </c>
    </row>
    <row r="711" spans="1:8" x14ac:dyDescent="0.25">
      <c r="A711">
        <v>549</v>
      </c>
      <c r="B711" t="s">
        <v>683</v>
      </c>
      <c r="C711" t="s">
        <v>684</v>
      </c>
      <c r="D711" t="s">
        <v>215</v>
      </c>
      <c r="E711" t="s">
        <v>216</v>
      </c>
      <c r="F711" t="s">
        <v>685</v>
      </c>
      <c r="G711" t="s">
        <v>201</v>
      </c>
      <c r="H711" t="s">
        <v>202</v>
      </c>
    </row>
    <row r="712" spans="1:8" x14ac:dyDescent="0.25">
      <c r="A712">
        <v>429</v>
      </c>
      <c r="B712" t="s">
        <v>686</v>
      </c>
      <c r="C712" t="s">
        <v>687</v>
      </c>
      <c r="D712" t="s">
        <v>215</v>
      </c>
      <c r="E712" t="s">
        <v>216</v>
      </c>
      <c r="F712" t="s">
        <v>688</v>
      </c>
      <c r="G712" t="s">
        <v>201</v>
      </c>
      <c r="H712" t="s">
        <v>202</v>
      </c>
    </row>
    <row r="713" spans="1:8" x14ac:dyDescent="0.25">
      <c r="A713">
        <v>151</v>
      </c>
      <c r="B713" t="s">
        <v>689</v>
      </c>
      <c r="C713" t="s">
        <v>690</v>
      </c>
      <c r="D713" t="s">
        <v>215</v>
      </c>
      <c r="E713" t="s">
        <v>216</v>
      </c>
      <c r="F713" t="s">
        <v>691</v>
      </c>
      <c r="G713" t="s">
        <v>201</v>
      </c>
      <c r="H713" t="s">
        <v>202</v>
      </c>
    </row>
    <row r="714" spans="1:8" x14ac:dyDescent="0.25">
      <c r="A714">
        <v>117</v>
      </c>
      <c r="B714" t="s">
        <v>692</v>
      </c>
      <c r="C714" t="s">
        <v>693</v>
      </c>
      <c r="D714" t="s">
        <v>215</v>
      </c>
      <c r="E714" t="s">
        <v>216</v>
      </c>
      <c r="F714" t="s">
        <v>694</v>
      </c>
      <c r="G714" t="s">
        <v>201</v>
      </c>
      <c r="H714" t="s">
        <v>202</v>
      </c>
    </row>
    <row r="715" spans="1:8" x14ac:dyDescent="0.25">
      <c r="A715">
        <v>118</v>
      </c>
      <c r="B715" t="s">
        <v>695</v>
      </c>
      <c r="C715" t="s">
        <v>696</v>
      </c>
      <c r="D715" t="s">
        <v>215</v>
      </c>
      <c r="E715" t="s">
        <v>216</v>
      </c>
      <c r="F715" t="s">
        <v>697</v>
      </c>
      <c r="G715" t="s">
        <v>201</v>
      </c>
      <c r="H715" t="s">
        <v>202</v>
      </c>
    </row>
    <row r="716" spans="1:8" x14ac:dyDescent="0.25">
      <c r="A716">
        <v>119</v>
      </c>
      <c r="B716" t="s">
        <v>698</v>
      </c>
      <c r="C716" t="s">
        <v>699</v>
      </c>
      <c r="D716" t="s">
        <v>215</v>
      </c>
      <c r="E716" t="s">
        <v>216</v>
      </c>
      <c r="F716" t="s">
        <v>700</v>
      </c>
      <c r="G716" t="s">
        <v>201</v>
      </c>
      <c r="H716" t="s">
        <v>202</v>
      </c>
    </row>
    <row r="717" spans="1:8" x14ac:dyDescent="0.25">
      <c r="A717">
        <v>116</v>
      </c>
      <c r="B717" t="s">
        <v>701</v>
      </c>
      <c r="C717" t="s">
        <v>702</v>
      </c>
      <c r="D717" t="s">
        <v>215</v>
      </c>
      <c r="E717" t="s">
        <v>216</v>
      </c>
      <c r="F717" t="s">
        <v>703</v>
      </c>
      <c r="G717" t="s">
        <v>201</v>
      </c>
      <c r="H717" t="s">
        <v>202</v>
      </c>
    </row>
    <row r="718" spans="1:8" x14ac:dyDescent="0.25">
      <c r="A718">
        <v>127</v>
      </c>
      <c r="B718" t="s">
        <v>704</v>
      </c>
      <c r="C718" t="s">
        <v>211</v>
      </c>
      <c r="D718" t="s">
        <v>215</v>
      </c>
      <c r="E718" t="s">
        <v>216</v>
      </c>
      <c r="F718" t="s">
        <v>705</v>
      </c>
      <c r="G718" t="s">
        <v>201</v>
      </c>
      <c r="H718" t="s">
        <v>202</v>
      </c>
    </row>
    <row r="719" spans="1:8" x14ac:dyDescent="0.25">
      <c r="A719">
        <v>139</v>
      </c>
      <c r="B719" t="s">
        <v>706</v>
      </c>
      <c r="C719" t="s">
        <v>707</v>
      </c>
      <c r="D719" t="s">
        <v>215</v>
      </c>
      <c r="E719" t="s">
        <v>216</v>
      </c>
      <c r="F719" t="s">
        <v>708</v>
      </c>
      <c r="G719" t="s">
        <v>201</v>
      </c>
      <c r="H719" t="s">
        <v>202</v>
      </c>
    </row>
    <row r="720" spans="1:8" x14ac:dyDescent="0.25">
      <c r="A720">
        <v>158</v>
      </c>
      <c r="B720" t="s">
        <v>709</v>
      </c>
      <c r="C720" t="s">
        <v>710</v>
      </c>
      <c r="D720" t="s">
        <v>215</v>
      </c>
      <c r="E720" t="s">
        <v>216</v>
      </c>
      <c r="F720" t="s">
        <v>711</v>
      </c>
      <c r="G720" t="s">
        <v>201</v>
      </c>
      <c r="H720" t="s">
        <v>202</v>
      </c>
    </row>
    <row r="721" spans="1:8" x14ac:dyDescent="0.25">
      <c r="A721">
        <v>154</v>
      </c>
      <c r="B721" t="s">
        <v>712</v>
      </c>
      <c r="C721" t="s">
        <v>713</v>
      </c>
      <c r="D721" t="s">
        <v>215</v>
      </c>
      <c r="E721" t="s">
        <v>216</v>
      </c>
      <c r="F721" t="s">
        <v>714</v>
      </c>
      <c r="G721" t="s">
        <v>201</v>
      </c>
      <c r="H721" t="s">
        <v>202</v>
      </c>
    </row>
    <row r="722" spans="1:8" x14ac:dyDescent="0.25">
      <c r="A722">
        <v>537</v>
      </c>
      <c r="B722" t="s">
        <v>715</v>
      </c>
      <c r="C722" t="s">
        <v>716</v>
      </c>
      <c r="D722" t="s">
        <v>452</v>
      </c>
      <c r="E722" t="s">
        <v>216</v>
      </c>
      <c r="F722" t="s">
        <v>717</v>
      </c>
      <c r="G722" t="s">
        <v>201</v>
      </c>
      <c r="H722" t="s">
        <v>202</v>
      </c>
    </row>
    <row r="723" spans="1:8" x14ac:dyDescent="0.25">
      <c r="A723">
        <v>538</v>
      </c>
      <c r="B723" t="s">
        <v>718</v>
      </c>
      <c r="C723" t="s">
        <v>719</v>
      </c>
      <c r="D723" t="s">
        <v>452</v>
      </c>
      <c r="E723" t="s">
        <v>216</v>
      </c>
      <c r="F723" t="s">
        <v>720</v>
      </c>
      <c r="G723" t="s">
        <v>201</v>
      </c>
      <c r="H723" t="s">
        <v>202</v>
      </c>
    </row>
    <row r="724" spans="1:8" x14ac:dyDescent="0.25">
      <c r="A724">
        <v>324</v>
      </c>
      <c r="B724" t="s">
        <v>721</v>
      </c>
      <c r="C724" t="s">
        <v>722</v>
      </c>
      <c r="D724" t="s">
        <v>452</v>
      </c>
      <c r="E724" t="s">
        <v>216</v>
      </c>
      <c r="F724" t="s">
        <v>723</v>
      </c>
      <c r="G724" t="s">
        <v>201</v>
      </c>
      <c r="H724" t="s">
        <v>202</v>
      </c>
    </row>
    <row r="725" spans="1:8" x14ac:dyDescent="0.25">
      <c r="A725">
        <v>513</v>
      </c>
      <c r="B725" t="s">
        <v>733</v>
      </c>
      <c r="C725" t="s">
        <v>734</v>
      </c>
      <c r="D725" t="s">
        <v>215</v>
      </c>
      <c r="E725" t="s">
        <v>216</v>
      </c>
      <c r="F725" t="s">
        <v>735</v>
      </c>
      <c r="G725" t="s">
        <v>201</v>
      </c>
      <c r="H725" t="s">
        <v>202</v>
      </c>
    </row>
    <row r="726" spans="1:8" x14ac:dyDescent="0.25">
      <c r="A726">
        <v>554</v>
      </c>
      <c r="B726" t="s">
        <v>736</v>
      </c>
      <c r="C726" t="s">
        <v>737</v>
      </c>
      <c r="D726" t="s">
        <v>215</v>
      </c>
      <c r="E726" t="s">
        <v>216</v>
      </c>
      <c r="F726" t="s">
        <v>738</v>
      </c>
      <c r="G726" t="s">
        <v>201</v>
      </c>
      <c r="H726" t="s">
        <v>202</v>
      </c>
    </row>
    <row r="727" spans="1:8" x14ac:dyDescent="0.25">
      <c r="A727">
        <v>425</v>
      </c>
      <c r="B727" t="s">
        <v>747</v>
      </c>
      <c r="C727" t="s">
        <v>748</v>
      </c>
      <c r="D727" t="s">
        <v>215</v>
      </c>
      <c r="E727" t="s">
        <v>216</v>
      </c>
      <c r="F727" t="s">
        <v>749</v>
      </c>
      <c r="G727" t="s">
        <v>201</v>
      </c>
      <c r="H727" t="s">
        <v>202</v>
      </c>
    </row>
    <row r="728" spans="1:8" x14ac:dyDescent="0.25">
      <c r="A728">
        <v>553</v>
      </c>
      <c r="B728" t="s">
        <v>750</v>
      </c>
      <c r="C728" t="s">
        <v>751</v>
      </c>
      <c r="D728" t="s">
        <v>215</v>
      </c>
      <c r="E728" t="s">
        <v>216</v>
      </c>
      <c r="F728" t="s">
        <v>752</v>
      </c>
      <c r="G728" t="s">
        <v>201</v>
      </c>
      <c r="H728" t="s">
        <v>202</v>
      </c>
    </row>
    <row r="729" spans="1:8" x14ac:dyDescent="0.25">
      <c r="A729">
        <v>313</v>
      </c>
      <c r="B729" t="s">
        <v>753</v>
      </c>
      <c r="C729" t="s">
        <v>754</v>
      </c>
      <c r="D729" t="s">
        <v>215</v>
      </c>
      <c r="E729" t="s">
        <v>216</v>
      </c>
      <c r="F729" t="s">
        <v>755</v>
      </c>
      <c r="G729" t="s">
        <v>201</v>
      </c>
      <c r="H729" t="s">
        <v>202</v>
      </c>
    </row>
    <row r="730" spans="1:8" x14ac:dyDescent="0.25">
      <c r="A730">
        <v>424</v>
      </c>
      <c r="B730" t="s">
        <v>756</v>
      </c>
      <c r="C730" t="s">
        <v>757</v>
      </c>
      <c r="D730" t="s">
        <v>215</v>
      </c>
      <c r="E730" t="s">
        <v>216</v>
      </c>
      <c r="F730" t="s">
        <v>758</v>
      </c>
      <c r="G730" t="s">
        <v>201</v>
      </c>
      <c r="H730" t="s">
        <v>202</v>
      </c>
    </row>
    <row r="731" spans="1:8" x14ac:dyDescent="0.25">
      <c r="A731">
        <v>546</v>
      </c>
      <c r="B731" t="s">
        <v>759</v>
      </c>
      <c r="C731" t="s">
        <v>760</v>
      </c>
      <c r="D731" t="s">
        <v>215</v>
      </c>
      <c r="E731" t="s">
        <v>216</v>
      </c>
      <c r="F731" t="s">
        <v>666</v>
      </c>
      <c r="G731" t="s">
        <v>201</v>
      </c>
      <c r="H731" t="s">
        <v>202</v>
      </c>
    </row>
    <row r="732" spans="1:8" x14ac:dyDescent="0.25">
      <c r="A732">
        <v>409</v>
      </c>
      <c r="B732" t="s">
        <v>761</v>
      </c>
      <c r="C732" t="s">
        <v>762</v>
      </c>
      <c r="D732" t="s">
        <v>215</v>
      </c>
      <c r="E732" t="s">
        <v>216</v>
      </c>
      <c r="F732" t="s">
        <v>763</v>
      </c>
      <c r="G732" t="s">
        <v>201</v>
      </c>
      <c r="H732" t="s">
        <v>202</v>
      </c>
    </row>
    <row r="733" spans="1:8" x14ac:dyDescent="0.25">
      <c r="A733">
        <v>410</v>
      </c>
      <c r="B733" t="s">
        <v>764</v>
      </c>
      <c r="C733" t="s">
        <v>765</v>
      </c>
      <c r="D733" t="s">
        <v>215</v>
      </c>
      <c r="E733" t="s">
        <v>216</v>
      </c>
      <c r="F733" t="s">
        <v>766</v>
      </c>
      <c r="G733" t="s">
        <v>201</v>
      </c>
      <c r="H733" t="s">
        <v>202</v>
      </c>
    </row>
    <row r="734" spans="1:8" x14ac:dyDescent="0.25">
      <c r="A734">
        <v>411</v>
      </c>
      <c r="B734" t="s">
        <v>767</v>
      </c>
      <c r="C734" t="s">
        <v>768</v>
      </c>
      <c r="D734" t="s">
        <v>215</v>
      </c>
      <c r="E734" t="s">
        <v>216</v>
      </c>
      <c r="F734" t="s">
        <v>769</v>
      </c>
      <c r="G734" t="s">
        <v>201</v>
      </c>
      <c r="H734" t="s">
        <v>202</v>
      </c>
    </row>
    <row r="735" spans="1:8" x14ac:dyDescent="0.25">
      <c r="A735">
        <v>412</v>
      </c>
      <c r="B735" t="s">
        <v>770</v>
      </c>
      <c r="C735" t="s">
        <v>771</v>
      </c>
      <c r="D735" t="s">
        <v>215</v>
      </c>
      <c r="E735" t="s">
        <v>216</v>
      </c>
      <c r="F735" t="s">
        <v>772</v>
      </c>
      <c r="G735" t="s">
        <v>201</v>
      </c>
      <c r="H735" t="s">
        <v>202</v>
      </c>
    </row>
    <row r="736" spans="1:8" x14ac:dyDescent="0.25">
      <c r="A736">
        <v>413</v>
      </c>
      <c r="B736" t="s">
        <v>773</v>
      </c>
      <c r="C736" t="s">
        <v>774</v>
      </c>
      <c r="D736" t="s">
        <v>215</v>
      </c>
      <c r="E736" t="s">
        <v>216</v>
      </c>
      <c r="F736" t="s">
        <v>775</v>
      </c>
      <c r="G736" t="s">
        <v>201</v>
      </c>
      <c r="H736" t="s">
        <v>202</v>
      </c>
    </row>
    <row r="737" spans="1:8" x14ac:dyDescent="0.25">
      <c r="A737">
        <v>414</v>
      </c>
      <c r="B737" t="s">
        <v>776</v>
      </c>
      <c r="C737" t="s">
        <v>777</v>
      </c>
      <c r="D737" t="s">
        <v>215</v>
      </c>
      <c r="E737" t="s">
        <v>216</v>
      </c>
      <c r="F737" t="s">
        <v>778</v>
      </c>
      <c r="G737" t="s">
        <v>201</v>
      </c>
      <c r="H737" t="s">
        <v>202</v>
      </c>
    </row>
    <row r="738" spans="1:8" x14ac:dyDescent="0.25">
      <c r="A738">
        <v>415</v>
      </c>
      <c r="B738" t="s">
        <v>779</v>
      </c>
      <c r="C738" t="s">
        <v>780</v>
      </c>
      <c r="D738" t="s">
        <v>215</v>
      </c>
      <c r="E738" t="s">
        <v>216</v>
      </c>
      <c r="F738" t="s">
        <v>781</v>
      </c>
      <c r="G738" t="s">
        <v>201</v>
      </c>
      <c r="H738" t="s">
        <v>202</v>
      </c>
    </row>
    <row r="739" spans="1:8" x14ac:dyDescent="0.25">
      <c r="A739">
        <v>416</v>
      </c>
      <c r="B739" t="s">
        <v>782</v>
      </c>
      <c r="C739" t="s">
        <v>783</v>
      </c>
      <c r="D739" t="s">
        <v>215</v>
      </c>
      <c r="E739" t="s">
        <v>216</v>
      </c>
      <c r="F739" t="s">
        <v>784</v>
      </c>
      <c r="G739" t="s">
        <v>201</v>
      </c>
      <c r="H739" t="s">
        <v>202</v>
      </c>
    </row>
    <row r="740" spans="1:8" x14ac:dyDescent="0.25">
      <c r="A740">
        <v>417</v>
      </c>
      <c r="B740" t="s">
        <v>785</v>
      </c>
      <c r="C740" t="s">
        <v>786</v>
      </c>
      <c r="D740" t="s">
        <v>215</v>
      </c>
      <c r="E740" t="s">
        <v>216</v>
      </c>
      <c r="F740" t="s">
        <v>787</v>
      </c>
      <c r="G740" t="s">
        <v>201</v>
      </c>
      <c r="H740" t="s">
        <v>202</v>
      </c>
    </row>
    <row r="741" spans="1:8" x14ac:dyDescent="0.25">
      <c r="A741">
        <v>418</v>
      </c>
      <c r="B741" t="s">
        <v>788</v>
      </c>
      <c r="C741" t="s">
        <v>789</v>
      </c>
      <c r="D741" t="s">
        <v>215</v>
      </c>
      <c r="E741" t="s">
        <v>216</v>
      </c>
      <c r="F741" t="s">
        <v>790</v>
      </c>
      <c r="G741" t="s">
        <v>201</v>
      </c>
      <c r="H741" t="s">
        <v>202</v>
      </c>
    </row>
    <row r="742" spans="1:8" x14ac:dyDescent="0.25">
      <c r="A742">
        <v>419</v>
      </c>
      <c r="B742" t="s">
        <v>791</v>
      </c>
      <c r="C742" t="s">
        <v>792</v>
      </c>
      <c r="D742" t="s">
        <v>215</v>
      </c>
      <c r="E742" t="s">
        <v>216</v>
      </c>
      <c r="F742" t="s">
        <v>793</v>
      </c>
      <c r="G742" t="s">
        <v>201</v>
      </c>
      <c r="H742" t="s">
        <v>202</v>
      </c>
    </row>
    <row r="743" spans="1:8" x14ac:dyDescent="0.25">
      <c r="A743">
        <v>420</v>
      </c>
      <c r="B743" t="s">
        <v>794</v>
      </c>
      <c r="C743" t="s">
        <v>795</v>
      </c>
      <c r="D743" t="s">
        <v>215</v>
      </c>
      <c r="E743" t="s">
        <v>216</v>
      </c>
      <c r="F743" t="s">
        <v>796</v>
      </c>
      <c r="G743" t="s">
        <v>201</v>
      </c>
      <c r="H743" t="s">
        <v>202</v>
      </c>
    </row>
    <row r="744" spans="1:8" x14ac:dyDescent="0.25">
      <c r="A744">
        <v>421</v>
      </c>
      <c r="B744" t="s">
        <v>797</v>
      </c>
      <c r="C744" t="s">
        <v>798</v>
      </c>
      <c r="D744" t="s">
        <v>215</v>
      </c>
      <c r="E744" t="s">
        <v>216</v>
      </c>
      <c r="F744" t="s">
        <v>799</v>
      </c>
      <c r="G744" t="s">
        <v>201</v>
      </c>
      <c r="H744" t="s">
        <v>202</v>
      </c>
    </row>
    <row r="745" spans="1:8" x14ac:dyDescent="0.25">
      <c r="A745">
        <v>485</v>
      </c>
      <c r="B745" t="s">
        <v>800</v>
      </c>
      <c r="C745" t="s">
        <v>801</v>
      </c>
      <c r="D745" t="s">
        <v>215</v>
      </c>
      <c r="E745" t="s">
        <v>216</v>
      </c>
      <c r="F745" t="s">
        <v>802</v>
      </c>
      <c r="G745" t="s">
        <v>201</v>
      </c>
      <c r="H745" t="s">
        <v>202</v>
      </c>
    </row>
    <row r="746" spans="1:8" x14ac:dyDescent="0.25">
      <c r="A746">
        <v>494</v>
      </c>
      <c r="B746" t="s">
        <v>800</v>
      </c>
      <c r="C746" t="s">
        <v>801</v>
      </c>
      <c r="D746" t="s">
        <v>215</v>
      </c>
      <c r="E746" t="s">
        <v>216</v>
      </c>
      <c r="F746" t="s">
        <v>803</v>
      </c>
      <c r="G746" t="s">
        <v>201</v>
      </c>
      <c r="H746" t="s">
        <v>202</v>
      </c>
    </row>
    <row r="747" spans="1:8" x14ac:dyDescent="0.25">
      <c r="A747">
        <v>17</v>
      </c>
      <c r="B747" t="s">
        <v>804</v>
      </c>
      <c r="C747" t="s">
        <v>805</v>
      </c>
      <c r="D747" t="s">
        <v>215</v>
      </c>
      <c r="E747" t="s">
        <v>216</v>
      </c>
      <c r="F747" t="s">
        <v>806</v>
      </c>
      <c r="G747" t="s">
        <v>201</v>
      </c>
      <c r="H747" t="s">
        <v>202</v>
      </c>
    </row>
    <row r="748" spans="1:8" x14ac:dyDescent="0.25">
      <c r="A748">
        <v>18</v>
      </c>
      <c r="B748" t="s">
        <v>807</v>
      </c>
      <c r="C748" t="s">
        <v>808</v>
      </c>
      <c r="D748" t="s">
        <v>215</v>
      </c>
      <c r="E748" t="s">
        <v>216</v>
      </c>
      <c r="F748" t="s">
        <v>809</v>
      </c>
      <c r="G748" t="s">
        <v>201</v>
      </c>
      <c r="H748" t="s">
        <v>202</v>
      </c>
    </row>
    <row r="749" spans="1:8" x14ac:dyDescent="0.25">
      <c r="A749">
        <v>430</v>
      </c>
      <c r="B749" t="s">
        <v>810</v>
      </c>
      <c r="C749" t="s">
        <v>811</v>
      </c>
      <c r="D749" t="s">
        <v>215</v>
      </c>
      <c r="E749" t="s">
        <v>216</v>
      </c>
      <c r="F749" t="s">
        <v>812</v>
      </c>
      <c r="G749" t="s">
        <v>201</v>
      </c>
      <c r="H749" t="s">
        <v>202</v>
      </c>
    </row>
    <row r="750" spans="1:8" x14ac:dyDescent="0.25">
      <c r="A750">
        <v>463</v>
      </c>
      <c r="B750" t="s">
        <v>813</v>
      </c>
      <c r="C750" t="s">
        <v>814</v>
      </c>
      <c r="D750" t="s">
        <v>215</v>
      </c>
      <c r="F750" t="s">
        <v>815</v>
      </c>
      <c r="G750" t="s">
        <v>201</v>
      </c>
      <c r="H750" t="s">
        <v>202</v>
      </c>
    </row>
    <row r="751" spans="1:8" x14ac:dyDescent="0.25">
      <c r="A751">
        <v>465</v>
      </c>
      <c r="B751" t="s">
        <v>816</v>
      </c>
      <c r="C751" t="s">
        <v>817</v>
      </c>
      <c r="D751" t="s">
        <v>215</v>
      </c>
      <c r="F751" t="s">
        <v>818</v>
      </c>
      <c r="G751" t="s">
        <v>201</v>
      </c>
      <c r="H751" t="s">
        <v>202</v>
      </c>
    </row>
    <row r="752" spans="1:8" x14ac:dyDescent="0.25">
      <c r="A752">
        <v>426</v>
      </c>
      <c r="B752" t="s">
        <v>819</v>
      </c>
      <c r="C752" t="s">
        <v>820</v>
      </c>
      <c r="D752" t="s">
        <v>215</v>
      </c>
      <c r="E752" t="s">
        <v>216</v>
      </c>
      <c r="F752" t="s">
        <v>821</v>
      </c>
      <c r="G752" t="s">
        <v>201</v>
      </c>
      <c r="H752" t="s">
        <v>202</v>
      </c>
    </row>
    <row r="753" spans="1:8" x14ac:dyDescent="0.25">
      <c r="A753">
        <v>520</v>
      </c>
      <c r="B753" t="s">
        <v>822</v>
      </c>
      <c r="C753" t="s">
        <v>823</v>
      </c>
      <c r="D753" t="s">
        <v>215</v>
      </c>
      <c r="E753" t="s">
        <v>216</v>
      </c>
      <c r="F753" t="s">
        <v>824</v>
      </c>
      <c r="G753" t="s">
        <v>201</v>
      </c>
      <c r="H753" t="s">
        <v>584</v>
      </c>
    </row>
    <row r="754" spans="1:8" x14ac:dyDescent="0.25">
      <c r="A754">
        <v>159</v>
      </c>
      <c r="B754" t="s">
        <v>825</v>
      </c>
      <c r="C754" t="s">
        <v>826</v>
      </c>
      <c r="D754" t="s">
        <v>215</v>
      </c>
      <c r="E754" t="s">
        <v>216</v>
      </c>
      <c r="F754" t="s">
        <v>827</v>
      </c>
      <c r="G754" t="s">
        <v>201</v>
      </c>
      <c r="H754" t="s">
        <v>202</v>
      </c>
    </row>
    <row r="755" spans="1:8" x14ac:dyDescent="0.25">
      <c r="A755">
        <v>328</v>
      </c>
      <c r="B755" t="s">
        <v>1521</v>
      </c>
      <c r="C755" t="s">
        <v>828</v>
      </c>
      <c r="D755" t="s">
        <v>452</v>
      </c>
      <c r="E755" t="s">
        <v>216</v>
      </c>
      <c r="F755" t="s">
        <v>829</v>
      </c>
      <c r="G755" t="s">
        <v>201</v>
      </c>
      <c r="H755" t="s">
        <v>202</v>
      </c>
    </row>
    <row r="756" spans="1:8" x14ac:dyDescent="0.25">
      <c r="A756">
        <v>226</v>
      </c>
      <c r="B756" t="s">
        <v>830</v>
      </c>
      <c r="C756" t="s">
        <v>831</v>
      </c>
      <c r="D756" t="s">
        <v>215</v>
      </c>
      <c r="E756" t="s">
        <v>216</v>
      </c>
      <c r="F756" t="s">
        <v>832</v>
      </c>
      <c r="G756" t="s">
        <v>201</v>
      </c>
      <c r="H756" t="s">
        <v>202</v>
      </c>
    </row>
    <row r="757" spans="1:8" x14ac:dyDescent="0.25">
      <c r="A757">
        <v>227</v>
      </c>
      <c r="B757" t="s">
        <v>833</v>
      </c>
      <c r="C757" t="s">
        <v>834</v>
      </c>
      <c r="D757" t="s">
        <v>215</v>
      </c>
      <c r="E757" t="s">
        <v>216</v>
      </c>
      <c r="F757" t="s">
        <v>835</v>
      </c>
      <c r="G757" t="s">
        <v>201</v>
      </c>
      <c r="H757" t="s">
        <v>202</v>
      </c>
    </row>
    <row r="758" spans="1:8" x14ac:dyDescent="0.25">
      <c r="A758">
        <v>165</v>
      </c>
      <c r="B758" t="s">
        <v>836</v>
      </c>
      <c r="C758" t="s">
        <v>837</v>
      </c>
      <c r="D758" t="s">
        <v>452</v>
      </c>
      <c r="E758" t="s">
        <v>216</v>
      </c>
      <c r="F758" t="s">
        <v>424</v>
      </c>
      <c r="G758" t="s">
        <v>201</v>
      </c>
      <c r="H758" t="s">
        <v>202</v>
      </c>
    </row>
    <row r="759" spans="1:8" x14ac:dyDescent="0.25">
      <c r="A759">
        <v>174</v>
      </c>
      <c r="B759" t="s">
        <v>838</v>
      </c>
      <c r="C759" t="s">
        <v>435</v>
      </c>
      <c r="D759" t="s">
        <v>452</v>
      </c>
      <c r="E759" t="s">
        <v>216</v>
      </c>
      <c r="F759" t="s">
        <v>839</v>
      </c>
      <c r="G759" t="s">
        <v>201</v>
      </c>
      <c r="H759" t="s">
        <v>202</v>
      </c>
    </row>
    <row r="760" spans="1:8" x14ac:dyDescent="0.25">
      <c r="A760">
        <v>188</v>
      </c>
      <c r="B760" t="s">
        <v>840</v>
      </c>
      <c r="C760" t="s">
        <v>841</v>
      </c>
      <c r="D760" t="s">
        <v>215</v>
      </c>
      <c r="E760" t="s">
        <v>216</v>
      </c>
      <c r="F760" t="s">
        <v>842</v>
      </c>
      <c r="G760" t="s">
        <v>201</v>
      </c>
      <c r="H760" t="s">
        <v>202</v>
      </c>
    </row>
    <row r="761" spans="1:8" x14ac:dyDescent="0.25">
      <c r="A761">
        <v>200</v>
      </c>
      <c r="B761" t="s">
        <v>843</v>
      </c>
      <c r="C761" t="s">
        <v>844</v>
      </c>
      <c r="D761" t="s">
        <v>215</v>
      </c>
      <c r="E761" t="s">
        <v>216</v>
      </c>
      <c r="F761" t="s">
        <v>845</v>
      </c>
      <c r="G761" t="s">
        <v>201</v>
      </c>
      <c r="H761" t="s">
        <v>202</v>
      </c>
    </row>
    <row r="762" spans="1:8" x14ac:dyDescent="0.25">
      <c r="A762">
        <v>220</v>
      </c>
      <c r="B762" t="s">
        <v>846</v>
      </c>
      <c r="C762" t="s">
        <v>847</v>
      </c>
      <c r="D762" t="s">
        <v>215</v>
      </c>
      <c r="E762" t="s">
        <v>216</v>
      </c>
      <c r="F762" t="s">
        <v>848</v>
      </c>
      <c r="G762" t="s">
        <v>201</v>
      </c>
      <c r="H762" t="s">
        <v>202</v>
      </c>
    </row>
    <row r="763" spans="1:8" x14ac:dyDescent="0.25">
      <c r="A763">
        <v>225</v>
      </c>
      <c r="B763" t="s">
        <v>849</v>
      </c>
      <c r="C763" t="s">
        <v>850</v>
      </c>
      <c r="D763" t="s">
        <v>215</v>
      </c>
      <c r="E763" t="s">
        <v>216</v>
      </c>
      <c r="F763" t="s">
        <v>851</v>
      </c>
      <c r="G763" t="s">
        <v>201</v>
      </c>
      <c r="H763" t="s">
        <v>202</v>
      </c>
    </row>
    <row r="764" spans="1:8" x14ac:dyDescent="0.25">
      <c r="A764">
        <v>216</v>
      </c>
      <c r="B764" t="s">
        <v>852</v>
      </c>
      <c r="C764" t="s">
        <v>853</v>
      </c>
      <c r="D764" t="s">
        <v>215</v>
      </c>
      <c r="E764" t="s">
        <v>216</v>
      </c>
      <c r="F764" t="s">
        <v>854</v>
      </c>
      <c r="G764" t="s">
        <v>201</v>
      </c>
      <c r="H764" t="s">
        <v>202</v>
      </c>
    </row>
    <row r="765" spans="1:8" x14ac:dyDescent="0.25">
      <c r="A765">
        <v>217</v>
      </c>
      <c r="B765" t="s">
        <v>855</v>
      </c>
      <c r="C765" t="s">
        <v>856</v>
      </c>
      <c r="D765" t="s">
        <v>215</v>
      </c>
      <c r="E765" t="s">
        <v>216</v>
      </c>
      <c r="F765" t="s">
        <v>857</v>
      </c>
      <c r="G765" t="s">
        <v>201</v>
      </c>
      <c r="H765" t="s">
        <v>202</v>
      </c>
    </row>
    <row r="766" spans="1:8" x14ac:dyDescent="0.25">
      <c r="A766">
        <v>166</v>
      </c>
      <c r="B766" t="s">
        <v>858</v>
      </c>
      <c r="C766" t="s">
        <v>245</v>
      </c>
      <c r="D766" t="s">
        <v>452</v>
      </c>
      <c r="E766" t="s">
        <v>216</v>
      </c>
      <c r="F766" t="s">
        <v>573</v>
      </c>
      <c r="G766" t="s">
        <v>201</v>
      </c>
      <c r="H766" t="s">
        <v>202</v>
      </c>
    </row>
    <row r="767" spans="1:8" x14ac:dyDescent="0.25">
      <c r="A767">
        <v>185</v>
      </c>
      <c r="B767" t="s">
        <v>859</v>
      </c>
      <c r="C767" t="s">
        <v>860</v>
      </c>
      <c r="D767" t="s">
        <v>452</v>
      </c>
      <c r="E767" t="s">
        <v>216</v>
      </c>
      <c r="F767" t="s">
        <v>861</v>
      </c>
      <c r="G767" t="s">
        <v>201</v>
      </c>
      <c r="H767" t="s">
        <v>202</v>
      </c>
    </row>
    <row r="768" spans="1:8" x14ac:dyDescent="0.25">
      <c r="A768">
        <v>186</v>
      </c>
      <c r="B768" t="s">
        <v>862</v>
      </c>
      <c r="C768" t="s">
        <v>863</v>
      </c>
      <c r="D768" t="s">
        <v>452</v>
      </c>
      <c r="E768" t="s">
        <v>216</v>
      </c>
      <c r="F768" t="s">
        <v>864</v>
      </c>
      <c r="G768" t="s">
        <v>201</v>
      </c>
      <c r="H768" t="s">
        <v>202</v>
      </c>
    </row>
    <row r="769" spans="1:8" x14ac:dyDescent="0.25">
      <c r="A769">
        <v>223</v>
      </c>
      <c r="B769" t="s">
        <v>865</v>
      </c>
      <c r="C769" t="s">
        <v>866</v>
      </c>
      <c r="D769" t="s">
        <v>215</v>
      </c>
      <c r="E769" t="s">
        <v>216</v>
      </c>
      <c r="F769" t="s">
        <v>867</v>
      </c>
      <c r="G769" t="s">
        <v>201</v>
      </c>
      <c r="H769" t="s">
        <v>202</v>
      </c>
    </row>
    <row r="770" spans="1:8" x14ac:dyDescent="0.25">
      <c r="A770">
        <v>167</v>
      </c>
      <c r="B770" t="s">
        <v>868</v>
      </c>
      <c r="C770" t="s">
        <v>869</v>
      </c>
      <c r="D770" t="s">
        <v>452</v>
      </c>
      <c r="E770" t="s">
        <v>216</v>
      </c>
      <c r="F770" t="s">
        <v>870</v>
      </c>
      <c r="G770" t="s">
        <v>201</v>
      </c>
      <c r="H770" t="s">
        <v>202</v>
      </c>
    </row>
    <row r="771" spans="1:8" x14ac:dyDescent="0.25">
      <c r="A771">
        <v>221</v>
      </c>
      <c r="B771" t="s">
        <v>871</v>
      </c>
      <c r="C771" t="s">
        <v>872</v>
      </c>
      <c r="D771" t="s">
        <v>215</v>
      </c>
      <c r="E771" t="s">
        <v>216</v>
      </c>
      <c r="F771" t="s">
        <v>873</v>
      </c>
      <c r="G771" t="s">
        <v>201</v>
      </c>
      <c r="H771" t="s">
        <v>202</v>
      </c>
    </row>
    <row r="772" spans="1:8" x14ac:dyDescent="0.25">
      <c r="A772">
        <v>214</v>
      </c>
      <c r="B772" t="s">
        <v>874</v>
      </c>
      <c r="C772" t="s">
        <v>875</v>
      </c>
      <c r="D772" t="s">
        <v>215</v>
      </c>
      <c r="E772" t="s">
        <v>216</v>
      </c>
      <c r="F772" t="s">
        <v>876</v>
      </c>
      <c r="G772" t="s">
        <v>201</v>
      </c>
      <c r="H772" t="s">
        <v>202</v>
      </c>
    </row>
    <row r="773" spans="1:8" x14ac:dyDescent="0.25">
      <c r="A773">
        <v>204</v>
      </c>
      <c r="B773" t="s">
        <v>877</v>
      </c>
      <c r="C773" t="s">
        <v>878</v>
      </c>
      <c r="D773" t="s">
        <v>215</v>
      </c>
      <c r="E773" t="s">
        <v>216</v>
      </c>
      <c r="F773" t="s">
        <v>879</v>
      </c>
      <c r="G773" t="s">
        <v>201</v>
      </c>
      <c r="H773" t="s">
        <v>202</v>
      </c>
    </row>
    <row r="774" spans="1:8" x14ac:dyDescent="0.25">
      <c r="A774">
        <v>203</v>
      </c>
      <c r="B774" t="s">
        <v>880</v>
      </c>
      <c r="C774" t="s">
        <v>881</v>
      </c>
      <c r="D774" t="s">
        <v>215</v>
      </c>
      <c r="E774" t="s">
        <v>216</v>
      </c>
      <c r="F774" t="s">
        <v>882</v>
      </c>
      <c r="G774" t="s">
        <v>201</v>
      </c>
      <c r="H774" t="s">
        <v>202</v>
      </c>
    </row>
    <row r="775" spans="1:8" x14ac:dyDescent="0.25">
      <c r="A775">
        <v>128</v>
      </c>
      <c r="B775" t="s">
        <v>883</v>
      </c>
      <c r="C775" t="s">
        <v>884</v>
      </c>
      <c r="D775" t="s">
        <v>452</v>
      </c>
      <c r="E775" t="s">
        <v>216</v>
      </c>
      <c r="F775" t="s">
        <v>885</v>
      </c>
      <c r="G775" t="s">
        <v>201</v>
      </c>
      <c r="H775" t="s">
        <v>202</v>
      </c>
    </row>
    <row r="776" spans="1:8" x14ac:dyDescent="0.25">
      <c r="A776">
        <v>80</v>
      </c>
      <c r="B776" t="s">
        <v>886</v>
      </c>
      <c r="C776" t="s">
        <v>887</v>
      </c>
      <c r="D776" t="s">
        <v>215</v>
      </c>
      <c r="E776" t="s">
        <v>216</v>
      </c>
      <c r="F776" t="s">
        <v>888</v>
      </c>
      <c r="G776" t="s">
        <v>201</v>
      </c>
      <c r="H776" t="s">
        <v>202</v>
      </c>
    </row>
    <row r="777" spans="1:8" x14ac:dyDescent="0.25">
      <c r="A777">
        <v>126</v>
      </c>
      <c r="B777" t="s">
        <v>889</v>
      </c>
      <c r="C777" t="s">
        <v>890</v>
      </c>
      <c r="D777" t="s">
        <v>215</v>
      </c>
      <c r="E777" t="s">
        <v>216</v>
      </c>
      <c r="F777" t="s">
        <v>891</v>
      </c>
      <c r="G777" t="s">
        <v>201</v>
      </c>
      <c r="H777" t="s">
        <v>202</v>
      </c>
    </row>
    <row r="778" spans="1:8" x14ac:dyDescent="0.25">
      <c r="A778">
        <v>16</v>
      </c>
      <c r="B778" t="s">
        <v>892</v>
      </c>
      <c r="C778" t="s">
        <v>893</v>
      </c>
      <c r="D778" t="s">
        <v>215</v>
      </c>
      <c r="E778" t="s">
        <v>216</v>
      </c>
      <c r="F778" t="s">
        <v>894</v>
      </c>
      <c r="G778" t="s">
        <v>201</v>
      </c>
      <c r="H778" t="s">
        <v>202</v>
      </c>
    </row>
    <row r="779" spans="1:8" x14ac:dyDescent="0.25">
      <c r="A779">
        <v>254</v>
      </c>
      <c r="B779" t="s">
        <v>895</v>
      </c>
      <c r="C779" t="s">
        <v>896</v>
      </c>
      <c r="D779" t="s">
        <v>215</v>
      </c>
      <c r="E779" t="s">
        <v>216</v>
      </c>
      <c r="F779" t="s">
        <v>897</v>
      </c>
      <c r="G779" t="s">
        <v>201</v>
      </c>
      <c r="H779" t="s">
        <v>202</v>
      </c>
    </row>
    <row r="780" spans="1:8" x14ac:dyDescent="0.25">
      <c r="A780">
        <v>325</v>
      </c>
      <c r="B780" t="s">
        <v>898</v>
      </c>
      <c r="C780" t="s">
        <v>312</v>
      </c>
      <c r="D780" t="s">
        <v>215</v>
      </c>
      <c r="E780" t="s">
        <v>216</v>
      </c>
      <c r="F780" t="s">
        <v>417</v>
      </c>
      <c r="G780" t="s">
        <v>201</v>
      </c>
      <c r="H780" t="s">
        <v>202</v>
      </c>
    </row>
    <row r="781" spans="1:8" x14ac:dyDescent="0.25">
      <c r="A781">
        <v>483</v>
      </c>
      <c r="B781" t="s">
        <v>899</v>
      </c>
      <c r="C781" t="s">
        <v>900</v>
      </c>
      <c r="D781" t="s">
        <v>215</v>
      </c>
      <c r="E781" t="s">
        <v>216</v>
      </c>
      <c r="F781" t="s">
        <v>901</v>
      </c>
      <c r="G781" t="s">
        <v>201</v>
      </c>
      <c r="H781" t="s">
        <v>202</v>
      </c>
    </row>
    <row r="782" spans="1:8" x14ac:dyDescent="0.25">
      <c r="A782">
        <v>271</v>
      </c>
      <c r="B782" t="s">
        <v>902</v>
      </c>
      <c r="C782" t="s">
        <v>903</v>
      </c>
      <c r="D782" t="s">
        <v>215</v>
      </c>
      <c r="E782" t="s">
        <v>216</v>
      </c>
      <c r="F782" t="s">
        <v>904</v>
      </c>
      <c r="G782" t="s">
        <v>201</v>
      </c>
      <c r="H782" t="s">
        <v>202</v>
      </c>
    </row>
    <row r="783" spans="1:8" x14ac:dyDescent="0.25">
      <c r="A783">
        <v>273</v>
      </c>
      <c r="B783" t="s">
        <v>905</v>
      </c>
      <c r="C783" t="s">
        <v>906</v>
      </c>
      <c r="D783" t="s">
        <v>215</v>
      </c>
      <c r="E783" t="s">
        <v>216</v>
      </c>
      <c r="F783" t="s">
        <v>907</v>
      </c>
      <c r="G783" t="s">
        <v>201</v>
      </c>
      <c r="H783" t="s">
        <v>202</v>
      </c>
    </row>
    <row r="784" spans="1:8" x14ac:dyDescent="0.25">
      <c r="A784">
        <v>274</v>
      </c>
      <c r="B784" t="s">
        <v>908</v>
      </c>
      <c r="C784" t="s">
        <v>909</v>
      </c>
      <c r="D784" t="s">
        <v>215</v>
      </c>
      <c r="E784" t="s">
        <v>216</v>
      </c>
      <c r="F784" t="s">
        <v>910</v>
      </c>
      <c r="G784" t="s">
        <v>201</v>
      </c>
      <c r="H784" t="s">
        <v>202</v>
      </c>
    </row>
    <row r="785" spans="1:8" x14ac:dyDescent="0.25">
      <c r="A785">
        <v>277</v>
      </c>
      <c r="B785" t="s">
        <v>911</v>
      </c>
      <c r="C785" t="s">
        <v>912</v>
      </c>
      <c r="D785" t="s">
        <v>215</v>
      </c>
      <c r="E785" t="s">
        <v>216</v>
      </c>
      <c r="F785" t="s">
        <v>913</v>
      </c>
      <c r="G785" t="s">
        <v>201</v>
      </c>
      <c r="H785" t="s">
        <v>202</v>
      </c>
    </row>
    <row r="786" spans="1:8" x14ac:dyDescent="0.25">
      <c r="A786">
        <v>278</v>
      </c>
      <c r="B786" t="s">
        <v>914</v>
      </c>
      <c r="C786" t="s">
        <v>915</v>
      </c>
      <c r="D786" t="s">
        <v>215</v>
      </c>
      <c r="E786" t="s">
        <v>216</v>
      </c>
      <c r="F786" t="s">
        <v>916</v>
      </c>
      <c r="G786" t="s">
        <v>201</v>
      </c>
      <c r="H786" t="s">
        <v>202</v>
      </c>
    </row>
    <row r="787" spans="1:8" x14ac:dyDescent="0.25">
      <c r="A787">
        <v>176</v>
      </c>
      <c r="B787" t="s">
        <v>917</v>
      </c>
      <c r="C787" t="s">
        <v>280</v>
      </c>
      <c r="D787" t="s">
        <v>215</v>
      </c>
      <c r="E787" t="s">
        <v>216</v>
      </c>
      <c r="F787" t="s">
        <v>918</v>
      </c>
      <c r="G787" t="s">
        <v>201</v>
      </c>
      <c r="H787" t="s">
        <v>202</v>
      </c>
    </row>
    <row r="788" spans="1:8" x14ac:dyDescent="0.25">
      <c r="A788">
        <v>255</v>
      </c>
      <c r="B788" t="s">
        <v>919</v>
      </c>
      <c r="C788" t="s">
        <v>281</v>
      </c>
      <c r="D788" t="s">
        <v>215</v>
      </c>
      <c r="E788" t="s">
        <v>216</v>
      </c>
      <c r="F788" t="s">
        <v>920</v>
      </c>
      <c r="G788" t="s">
        <v>201</v>
      </c>
      <c r="H788" t="s">
        <v>202</v>
      </c>
    </row>
    <row r="789" spans="1:8" x14ac:dyDescent="0.25">
      <c r="A789">
        <v>442</v>
      </c>
      <c r="B789" t="s">
        <v>921</v>
      </c>
      <c r="C789" t="s">
        <v>277</v>
      </c>
      <c r="D789" t="s">
        <v>215</v>
      </c>
      <c r="E789" t="s">
        <v>216</v>
      </c>
      <c r="F789" t="s">
        <v>922</v>
      </c>
      <c r="G789" t="s">
        <v>201</v>
      </c>
      <c r="H789" t="s">
        <v>202</v>
      </c>
    </row>
    <row r="790" spans="1:8" x14ac:dyDescent="0.25">
      <c r="A790">
        <v>129</v>
      </c>
      <c r="B790" t="s">
        <v>923</v>
      </c>
      <c r="C790" t="s">
        <v>248</v>
      </c>
      <c r="D790" t="s">
        <v>215</v>
      </c>
      <c r="E790" t="s">
        <v>216</v>
      </c>
      <c r="F790" t="s">
        <v>924</v>
      </c>
      <c r="G790" t="s">
        <v>201</v>
      </c>
      <c r="H790" t="s">
        <v>202</v>
      </c>
    </row>
    <row r="791" spans="1:8" x14ac:dyDescent="0.25">
      <c r="A791">
        <v>157</v>
      </c>
      <c r="B791" t="s">
        <v>925</v>
      </c>
      <c r="C791" t="s">
        <v>926</v>
      </c>
      <c r="D791" t="s">
        <v>215</v>
      </c>
      <c r="E791" t="s">
        <v>216</v>
      </c>
      <c r="F791" t="s">
        <v>402</v>
      </c>
      <c r="G791" t="s">
        <v>201</v>
      </c>
      <c r="H791" t="s">
        <v>202</v>
      </c>
    </row>
    <row r="792" spans="1:8" x14ac:dyDescent="0.25">
      <c r="A792">
        <v>369</v>
      </c>
      <c r="B792" t="s">
        <v>927</v>
      </c>
      <c r="C792" t="s">
        <v>928</v>
      </c>
      <c r="D792" t="s">
        <v>215</v>
      </c>
      <c r="E792" t="s">
        <v>216</v>
      </c>
      <c r="F792" t="s">
        <v>409</v>
      </c>
      <c r="G792" t="s">
        <v>201</v>
      </c>
      <c r="H792" t="s">
        <v>202</v>
      </c>
    </row>
    <row r="793" spans="1:8" x14ac:dyDescent="0.25">
      <c r="A793">
        <v>508</v>
      </c>
      <c r="B793" t="s">
        <v>929</v>
      </c>
      <c r="C793" t="s">
        <v>930</v>
      </c>
      <c r="D793" t="s">
        <v>215</v>
      </c>
      <c r="E793" t="s">
        <v>216</v>
      </c>
      <c r="F793" t="s">
        <v>442</v>
      </c>
      <c r="G793" t="s">
        <v>201</v>
      </c>
      <c r="H793" t="s">
        <v>202</v>
      </c>
    </row>
    <row r="794" spans="1:8" x14ac:dyDescent="0.25">
      <c r="A794">
        <v>131</v>
      </c>
      <c r="B794" t="s">
        <v>931</v>
      </c>
      <c r="C794" t="s">
        <v>932</v>
      </c>
      <c r="D794" t="s">
        <v>215</v>
      </c>
      <c r="E794" t="s">
        <v>216</v>
      </c>
      <c r="F794" t="s">
        <v>933</v>
      </c>
      <c r="G794" t="s">
        <v>201</v>
      </c>
      <c r="H794" t="s">
        <v>202</v>
      </c>
    </row>
    <row r="795" spans="1:8" x14ac:dyDescent="0.25">
      <c r="A795">
        <v>141</v>
      </c>
      <c r="B795" t="s">
        <v>934</v>
      </c>
      <c r="C795" t="s">
        <v>406</v>
      </c>
      <c r="D795" t="s">
        <v>215</v>
      </c>
      <c r="E795" t="s">
        <v>216</v>
      </c>
      <c r="F795" t="s">
        <v>404</v>
      </c>
      <c r="G795" t="s">
        <v>201</v>
      </c>
      <c r="H795" t="s">
        <v>202</v>
      </c>
    </row>
    <row r="796" spans="1:8" x14ac:dyDescent="0.25">
      <c r="A796">
        <v>148</v>
      </c>
      <c r="B796" t="s">
        <v>935</v>
      </c>
      <c r="C796" t="s">
        <v>936</v>
      </c>
      <c r="D796" t="s">
        <v>215</v>
      </c>
      <c r="E796" t="s">
        <v>216</v>
      </c>
      <c r="F796" t="s">
        <v>937</v>
      </c>
      <c r="G796" t="s">
        <v>201</v>
      </c>
      <c r="H796" t="s">
        <v>202</v>
      </c>
    </row>
    <row r="797" spans="1:8" x14ac:dyDescent="0.25">
      <c r="A797">
        <v>149</v>
      </c>
      <c r="B797" t="s">
        <v>938</v>
      </c>
      <c r="C797" t="s">
        <v>939</v>
      </c>
      <c r="D797" t="s">
        <v>215</v>
      </c>
      <c r="E797" t="s">
        <v>216</v>
      </c>
      <c r="F797" t="s">
        <v>940</v>
      </c>
      <c r="G797" t="s">
        <v>201</v>
      </c>
      <c r="H797" t="s">
        <v>202</v>
      </c>
    </row>
    <row r="798" spans="1:8" x14ac:dyDescent="0.25">
      <c r="A798">
        <v>228</v>
      </c>
      <c r="B798" t="s">
        <v>941</v>
      </c>
      <c r="C798" t="s">
        <v>942</v>
      </c>
      <c r="D798" t="s">
        <v>215</v>
      </c>
      <c r="E798" t="s">
        <v>216</v>
      </c>
      <c r="F798" t="s">
        <v>943</v>
      </c>
      <c r="G798" t="s">
        <v>201</v>
      </c>
      <c r="H798" t="s">
        <v>202</v>
      </c>
    </row>
    <row r="799" spans="1:8" x14ac:dyDescent="0.25">
      <c r="A799">
        <v>182</v>
      </c>
      <c r="B799" t="s">
        <v>944</v>
      </c>
      <c r="C799" t="s">
        <v>945</v>
      </c>
      <c r="D799" t="s">
        <v>215</v>
      </c>
      <c r="E799" t="s">
        <v>216</v>
      </c>
      <c r="F799" t="s">
        <v>946</v>
      </c>
      <c r="G799" t="s">
        <v>201</v>
      </c>
      <c r="H799" t="s">
        <v>202</v>
      </c>
    </row>
    <row r="800" spans="1:8" x14ac:dyDescent="0.25">
      <c r="A800">
        <v>440</v>
      </c>
      <c r="B800" t="s">
        <v>947</v>
      </c>
      <c r="C800" t="s">
        <v>349</v>
      </c>
      <c r="D800" t="s">
        <v>215</v>
      </c>
      <c r="E800" t="s">
        <v>216</v>
      </c>
      <c r="F800" t="s">
        <v>948</v>
      </c>
      <c r="G800" t="s">
        <v>201</v>
      </c>
      <c r="H800" t="s">
        <v>202</v>
      </c>
    </row>
    <row r="801" spans="1:8" x14ac:dyDescent="0.25">
      <c r="A801">
        <v>482</v>
      </c>
      <c r="B801" t="s">
        <v>949</v>
      </c>
      <c r="C801" t="s">
        <v>950</v>
      </c>
      <c r="D801" t="s">
        <v>215</v>
      </c>
      <c r="E801" t="s">
        <v>216</v>
      </c>
      <c r="F801" t="s">
        <v>951</v>
      </c>
      <c r="G801" t="s">
        <v>201</v>
      </c>
      <c r="H801" t="s">
        <v>202</v>
      </c>
    </row>
    <row r="802" spans="1:8" x14ac:dyDescent="0.25">
      <c r="A802">
        <v>205</v>
      </c>
      <c r="B802" t="s">
        <v>952</v>
      </c>
      <c r="C802" t="s">
        <v>953</v>
      </c>
      <c r="D802" t="s">
        <v>215</v>
      </c>
      <c r="E802" t="s">
        <v>216</v>
      </c>
      <c r="F802" t="s">
        <v>954</v>
      </c>
      <c r="G802" t="s">
        <v>201</v>
      </c>
      <c r="H802" t="s">
        <v>202</v>
      </c>
    </row>
    <row r="803" spans="1:8" x14ac:dyDescent="0.25">
      <c r="A803">
        <v>279</v>
      </c>
      <c r="B803" t="s">
        <v>955</v>
      </c>
      <c r="C803" t="s">
        <v>956</v>
      </c>
      <c r="D803" t="s">
        <v>215</v>
      </c>
      <c r="E803" t="s">
        <v>216</v>
      </c>
      <c r="F803" t="s">
        <v>660</v>
      </c>
      <c r="G803" t="s">
        <v>201</v>
      </c>
      <c r="H803" t="s">
        <v>202</v>
      </c>
    </row>
    <row r="804" spans="1:8" x14ac:dyDescent="0.25">
      <c r="A804">
        <v>285</v>
      </c>
      <c r="B804" t="s">
        <v>957</v>
      </c>
      <c r="C804" t="s">
        <v>228</v>
      </c>
      <c r="D804" t="s">
        <v>215</v>
      </c>
      <c r="E804" t="s">
        <v>216</v>
      </c>
      <c r="F804" t="s">
        <v>958</v>
      </c>
      <c r="G804" t="s">
        <v>201</v>
      </c>
      <c r="H804" t="s">
        <v>202</v>
      </c>
    </row>
    <row r="805" spans="1:8" x14ac:dyDescent="0.25">
      <c r="A805">
        <v>306</v>
      </c>
      <c r="B805" t="s">
        <v>959</v>
      </c>
      <c r="C805" t="s">
        <v>225</v>
      </c>
      <c r="D805" t="s">
        <v>215</v>
      </c>
      <c r="E805" t="s">
        <v>216</v>
      </c>
      <c r="F805" t="s">
        <v>960</v>
      </c>
      <c r="G805" t="s">
        <v>201</v>
      </c>
      <c r="H805" t="s">
        <v>202</v>
      </c>
    </row>
    <row r="806" spans="1:8" x14ac:dyDescent="0.25">
      <c r="A806">
        <v>286</v>
      </c>
      <c r="B806" t="s">
        <v>961</v>
      </c>
      <c r="C806" t="s">
        <v>962</v>
      </c>
      <c r="D806" t="s">
        <v>215</v>
      </c>
      <c r="E806" t="s">
        <v>216</v>
      </c>
      <c r="F806" t="s">
        <v>963</v>
      </c>
      <c r="G806" t="s">
        <v>201</v>
      </c>
      <c r="H806" t="s">
        <v>202</v>
      </c>
    </row>
    <row r="807" spans="1:8" x14ac:dyDescent="0.25">
      <c r="A807">
        <v>322</v>
      </c>
      <c r="B807" t="s">
        <v>964</v>
      </c>
      <c r="C807" t="s">
        <v>965</v>
      </c>
      <c r="D807" t="s">
        <v>215</v>
      </c>
      <c r="E807" t="s">
        <v>216</v>
      </c>
      <c r="F807" t="s">
        <v>333</v>
      </c>
      <c r="G807" t="s">
        <v>201</v>
      </c>
      <c r="H807" t="s">
        <v>202</v>
      </c>
    </row>
    <row r="808" spans="1:8" x14ac:dyDescent="0.25">
      <c r="A808">
        <v>281</v>
      </c>
      <c r="B808" t="s">
        <v>966</v>
      </c>
      <c r="C808" t="s">
        <v>967</v>
      </c>
      <c r="D808" t="s">
        <v>215</v>
      </c>
      <c r="E808" t="s">
        <v>216</v>
      </c>
      <c r="F808" t="s">
        <v>968</v>
      </c>
      <c r="G808" t="s">
        <v>201</v>
      </c>
      <c r="H808" t="s">
        <v>202</v>
      </c>
    </row>
    <row r="809" spans="1:8" x14ac:dyDescent="0.25">
      <c r="A809">
        <v>284</v>
      </c>
      <c r="B809" t="s">
        <v>969</v>
      </c>
      <c r="C809" t="s">
        <v>970</v>
      </c>
      <c r="D809" t="s">
        <v>215</v>
      </c>
      <c r="E809" t="s">
        <v>216</v>
      </c>
      <c r="F809" t="s">
        <v>971</v>
      </c>
      <c r="G809" t="s">
        <v>201</v>
      </c>
      <c r="H809" t="s">
        <v>202</v>
      </c>
    </row>
    <row r="810" spans="1:8" x14ac:dyDescent="0.25">
      <c r="A810">
        <v>292</v>
      </c>
      <c r="B810" t="s">
        <v>972</v>
      </c>
      <c r="C810" t="s">
        <v>973</v>
      </c>
      <c r="D810" t="s">
        <v>215</v>
      </c>
      <c r="E810" t="s">
        <v>216</v>
      </c>
      <c r="F810" t="s">
        <v>974</v>
      </c>
      <c r="G810" t="s">
        <v>201</v>
      </c>
      <c r="H810" t="s">
        <v>202</v>
      </c>
    </row>
    <row r="811" spans="1:8" x14ac:dyDescent="0.25">
      <c r="A811">
        <v>287</v>
      </c>
      <c r="B811" t="s">
        <v>975</v>
      </c>
      <c r="C811" t="s">
        <v>257</v>
      </c>
      <c r="D811" t="s">
        <v>215</v>
      </c>
      <c r="E811" t="s">
        <v>216</v>
      </c>
      <c r="F811" t="s">
        <v>976</v>
      </c>
      <c r="G811" t="s">
        <v>201</v>
      </c>
      <c r="H811" t="s">
        <v>202</v>
      </c>
    </row>
    <row r="812" spans="1:8" x14ac:dyDescent="0.25">
      <c r="A812">
        <v>357</v>
      </c>
      <c r="B812" t="s">
        <v>977</v>
      </c>
      <c r="C812" t="s">
        <v>978</v>
      </c>
      <c r="D812" t="s">
        <v>215</v>
      </c>
      <c r="E812" t="s">
        <v>216</v>
      </c>
      <c r="F812" t="s">
        <v>979</v>
      </c>
      <c r="G812" t="s">
        <v>201</v>
      </c>
      <c r="H812" t="s">
        <v>202</v>
      </c>
    </row>
    <row r="813" spans="1:8" x14ac:dyDescent="0.25">
      <c r="A813">
        <v>358</v>
      </c>
      <c r="B813" t="s">
        <v>980</v>
      </c>
      <c r="C813" t="s">
        <v>981</v>
      </c>
      <c r="D813" t="s">
        <v>215</v>
      </c>
      <c r="E813" t="s">
        <v>216</v>
      </c>
      <c r="F813" t="s">
        <v>982</v>
      </c>
      <c r="G813" t="s">
        <v>201</v>
      </c>
      <c r="H813" t="s">
        <v>202</v>
      </c>
    </row>
    <row r="814" spans="1:8" x14ac:dyDescent="0.25">
      <c r="A814">
        <v>346</v>
      </c>
      <c r="B814" t="s">
        <v>983</v>
      </c>
      <c r="C814" t="s">
        <v>984</v>
      </c>
      <c r="D814" t="s">
        <v>215</v>
      </c>
      <c r="E814" t="s">
        <v>216</v>
      </c>
      <c r="F814" t="s">
        <v>985</v>
      </c>
      <c r="G814" t="s">
        <v>201</v>
      </c>
      <c r="H814" t="s">
        <v>202</v>
      </c>
    </row>
    <row r="815" spans="1:8" x14ac:dyDescent="0.25">
      <c r="A815">
        <v>282</v>
      </c>
      <c r="B815" t="s">
        <v>986</v>
      </c>
      <c r="C815" t="s">
        <v>987</v>
      </c>
      <c r="D815" t="s">
        <v>215</v>
      </c>
      <c r="E815" t="s">
        <v>216</v>
      </c>
      <c r="F815" t="s">
        <v>988</v>
      </c>
      <c r="G815" t="s">
        <v>201</v>
      </c>
      <c r="H815" t="s">
        <v>202</v>
      </c>
    </row>
    <row r="816" spans="1:8" x14ac:dyDescent="0.25">
      <c r="A816">
        <v>283</v>
      </c>
      <c r="B816" t="s">
        <v>989</v>
      </c>
      <c r="C816" t="s">
        <v>990</v>
      </c>
      <c r="D816" t="s">
        <v>215</v>
      </c>
      <c r="E816" t="s">
        <v>216</v>
      </c>
      <c r="F816" t="s">
        <v>991</v>
      </c>
      <c r="G816" t="s">
        <v>201</v>
      </c>
      <c r="H816" t="s">
        <v>202</v>
      </c>
    </row>
    <row r="817" spans="1:8" x14ac:dyDescent="0.25">
      <c r="A817">
        <v>280</v>
      </c>
      <c r="B817" t="s">
        <v>992</v>
      </c>
      <c r="C817" t="s">
        <v>993</v>
      </c>
      <c r="D817" t="s">
        <v>215</v>
      </c>
      <c r="E817" t="s">
        <v>216</v>
      </c>
      <c r="F817" t="s">
        <v>994</v>
      </c>
      <c r="G817" t="s">
        <v>201</v>
      </c>
      <c r="H817" t="s">
        <v>202</v>
      </c>
    </row>
    <row r="818" spans="1:8" x14ac:dyDescent="0.25">
      <c r="A818">
        <v>474</v>
      </c>
      <c r="B818" t="s">
        <v>995</v>
      </c>
      <c r="C818" t="s">
        <v>996</v>
      </c>
      <c r="D818" t="s">
        <v>215</v>
      </c>
      <c r="E818" t="s">
        <v>216</v>
      </c>
      <c r="F818" t="s">
        <v>997</v>
      </c>
      <c r="G818" t="s">
        <v>201</v>
      </c>
      <c r="H818" t="s">
        <v>202</v>
      </c>
    </row>
    <row r="819" spans="1:8" x14ac:dyDescent="0.25">
      <c r="A819">
        <v>83</v>
      </c>
      <c r="B819" t="s">
        <v>998</v>
      </c>
      <c r="C819" t="s">
        <v>999</v>
      </c>
      <c r="D819" t="s">
        <v>215</v>
      </c>
      <c r="E819" t="s">
        <v>216</v>
      </c>
      <c r="F819" t="s">
        <v>1000</v>
      </c>
      <c r="G819" t="s">
        <v>201</v>
      </c>
      <c r="H819" t="s">
        <v>202</v>
      </c>
    </row>
    <row r="820" spans="1:8" x14ac:dyDescent="0.25">
      <c r="A820">
        <v>92</v>
      </c>
      <c r="B820" t="s">
        <v>1001</v>
      </c>
      <c r="C820" t="s">
        <v>1002</v>
      </c>
      <c r="D820" t="s">
        <v>215</v>
      </c>
      <c r="E820" t="s">
        <v>216</v>
      </c>
      <c r="F820" t="s">
        <v>1003</v>
      </c>
      <c r="G820" t="s">
        <v>201</v>
      </c>
      <c r="H820" t="s">
        <v>202</v>
      </c>
    </row>
    <row r="821" spans="1:8" x14ac:dyDescent="0.25">
      <c r="A821">
        <v>63</v>
      </c>
      <c r="B821" t="s">
        <v>1004</v>
      </c>
      <c r="C821" t="s">
        <v>1005</v>
      </c>
      <c r="D821" t="s">
        <v>215</v>
      </c>
      <c r="E821" t="s">
        <v>216</v>
      </c>
      <c r="F821" t="s">
        <v>1006</v>
      </c>
      <c r="G821" t="s">
        <v>201</v>
      </c>
      <c r="H821" t="s">
        <v>202</v>
      </c>
    </row>
    <row r="822" spans="1:8" x14ac:dyDescent="0.25">
      <c r="A822">
        <v>67</v>
      </c>
      <c r="B822" t="s">
        <v>1007</v>
      </c>
      <c r="C822" t="s">
        <v>1008</v>
      </c>
      <c r="D822" t="s">
        <v>215</v>
      </c>
      <c r="E822" t="s">
        <v>216</v>
      </c>
      <c r="F822" t="s">
        <v>1006</v>
      </c>
      <c r="G822" t="s">
        <v>201</v>
      </c>
      <c r="H822" t="s">
        <v>202</v>
      </c>
    </row>
    <row r="823" spans="1:8" x14ac:dyDescent="0.25">
      <c r="A823">
        <v>64</v>
      </c>
      <c r="B823" t="s">
        <v>1009</v>
      </c>
      <c r="C823" t="s">
        <v>1010</v>
      </c>
      <c r="D823" t="s">
        <v>215</v>
      </c>
      <c r="E823" t="s">
        <v>216</v>
      </c>
      <c r="F823" t="s">
        <v>1011</v>
      </c>
      <c r="G823" t="s">
        <v>201</v>
      </c>
      <c r="H823" t="s">
        <v>202</v>
      </c>
    </row>
    <row r="824" spans="1:8" x14ac:dyDescent="0.25">
      <c r="A824">
        <v>69</v>
      </c>
      <c r="B824" t="s">
        <v>1012</v>
      </c>
      <c r="C824" t="s">
        <v>1013</v>
      </c>
      <c r="D824" t="s">
        <v>215</v>
      </c>
      <c r="E824" t="s">
        <v>216</v>
      </c>
      <c r="F824" t="s">
        <v>1014</v>
      </c>
      <c r="G824" t="s">
        <v>201</v>
      </c>
      <c r="H824" t="s">
        <v>202</v>
      </c>
    </row>
    <row r="825" spans="1:8" x14ac:dyDescent="0.25">
      <c r="A825">
        <v>65</v>
      </c>
      <c r="B825" t="s">
        <v>1015</v>
      </c>
      <c r="C825" t="s">
        <v>1016</v>
      </c>
      <c r="D825" t="s">
        <v>215</v>
      </c>
      <c r="E825" t="s">
        <v>216</v>
      </c>
      <c r="F825" t="s">
        <v>1017</v>
      </c>
      <c r="G825" t="s">
        <v>201</v>
      </c>
      <c r="H825" t="s">
        <v>202</v>
      </c>
    </row>
    <row r="826" spans="1:8" x14ac:dyDescent="0.25">
      <c r="A826">
        <v>57</v>
      </c>
      <c r="B826" t="s">
        <v>1018</v>
      </c>
      <c r="C826" t="s">
        <v>1019</v>
      </c>
      <c r="D826" t="s">
        <v>215</v>
      </c>
      <c r="E826" t="s">
        <v>216</v>
      </c>
      <c r="F826" t="s">
        <v>1020</v>
      </c>
      <c r="G826" t="s">
        <v>201</v>
      </c>
      <c r="H826" t="s">
        <v>202</v>
      </c>
    </row>
    <row r="827" spans="1:8" x14ac:dyDescent="0.25">
      <c r="A827">
        <v>58</v>
      </c>
      <c r="B827" t="s">
        <v>1021</v>
      </c>
      <c r="C827" t="s">
        <v>1022</v>
      </c>
      <c r="D827" t="s">
        <v>215</v>
      </c>
      <c r="E827" t="s">
        <v>216</v>
      </c>
      <c r="F827" t="s">
        <v>1023</v>
      </c>
      <c r="G827" t="s">
        <v>201</v>
      </c>
      <c r="H827" t="s">
        <v>202</v>
      </c>
    </row>
    <row r="828" spans="1:8" x14ac:dyDescent="0.25">
      <c r="A828">
        <v>208</v>
      </c>
      <c r="B828" t="s">
        <v>1024</v>
      </c>
      <c r="C828" t="s">
        <v>1025</v>
      </c>
      <c r="D828" t="s">
        <v>215</v>
      </c>
      <c r="E828" t="s">
        <v>216</v>
      </c>
      <c r="F828" t="s">
        <v>1026</v>
      </c>
      <c r="G828" t="s">
        <v>201</v>
      </c>
      <c r="H828" t="s">
        <v>202</v>
      </c>
    </row>
    <row r="829" spans="1:8" x14ac:dyDescent="0.25">
      <c r="A829">
        <v>207</v>
      </c>
      <c r="B829" t="s">
        <v>1027</v>
      </c>
      <c r="C829" t="s">
        <v>1028</v>
      </c>
      <c r="D829" t="s">
        <v>215</v>
      </c>
      <c r="E829" t="s">
        <v>216</v>
      </c>
      <c r="F829" t="s">
        <v>1029</v>
      </c>
      <c r="G829" t="s">
        <v>201</v>
      </c>
      <c r="H829" t="s">
        <v>202</v>
      </c>
    </row>
    <row r="830" spans="1:8" x14ac:dyDescent="0.25">
      <c r="A830">
        <v>20</v>
      </c>
      <c r="B830" t="s">
        <v>1030</v>
      </c>
      <c r="C830" t="s">
        <v>1031</v>
      </c>
      <c r="D830" t="s">
        <v>215</v>
      </c>
      <c r="E830" t="s">
        <v>216</v>
      </c>
      <c r="F830" t="s">
        <v>1032</v>
      </c>
      <c r="G830" t="s">
        <v>201</v>
      </c>
      <c r="H830" t="s">
        <v>202</v>
      </c>
    </row>
    <row r="831" spans="1:8" x14ac:dyDescent="0.25">
      <c r="A831">
        <v>239</v>
      </c>
      <c r="B831" t="s">
        <v>1033</v>
      </c>
      <c r="C831" t="s">
        <v>1034</v>
      </c>
      <c r="D831" t="s">
        <v>215</v>
      </c>
      <c r="E831" t="s">
        <v>216</v>
      </c>
      <c r="F831" t="s">
        <v>1035</v>
      </c>
      <c r="G831" t="s">
        <v>201</v>
      </c>
      <c r="H831" t="s">
        <v>202</v>
      </c>
    </row>
    <row r="832" spans="1:8" x14ac:dyDescent="0.25">
      <c r="A832">
        <v>132</v>
      </c>
      <c r="B832" t="s">
        <v>1036</v>
      </c>
      <c r="C832" t="s">
        <v>597</v>
      </c>
      <c r="D832" t="s">
        <v>215</v>
      </c>
      <c r="E832" t="s">
        <v>216</v>
      </c>
      <c r="F832" t="s">
        <v>1037</v>
      </c>
      <c r="G832" t="s">
        <v>201</v>
      </c>
      <c r="H832" t="s">
        <v>202</v>
      </c>
    </row>
    <row r="833" spans="1:8" x14ac:dyDescent="0.25">
      <c r="A833">
        <v>171</v>
      </c>
      <c r="B833" t="s">
        <v>1038</v>
      </c>
      <c r="C833" t="s">
        <v>1039</v>
      </c>
      <c r="D833" t="s">
        <v>215</v>
      </c>
      <c r="E833" t="s">
        <v>216</v>
      </c>
      <c r="F833" t="s">
        <v>1040</v>
      </c>
      <c r="G833" t="s">
        <v>201</v>
      </c>
      <c r="H833" t="s">
        <v>202</v>
      </c>
    </row>
    <row r="834" spans="1:8" x14ac:dyDescent="0.25">
      <c r="A834">
        <v>137</v>
      </c>
      <c r="B834" t="s">
        <v>1041</v>
      </c>
      <c r="C834" t="s">
        <v>1042</v>
      </c>
      <c r="D834" t="s">
        <v>215</v>
      </c>
      <c r="E834" t="s">
        <v>216</v>
      </c>
      <c r="F834" t="s">
        <v>1043</v>
      </c>
      <c r="G834" t="s">
        <v>201</v>
      </c>
      <c r="H834" t="s">
        <v>202</v>
      </c>
    </row>
    <row r="835" spans="1:8" x14ac:dyDescent="0.25">
      <c r="A835">
        <v>194</v>
      </c>
      <c r="B835" t="s">
        <v>1044</v>
      </c>
      <c r="C835" t="s">
        <v>1045</v>
      </c>
      <c r="D835" t="s">
        <v>215</v>
      </c>
      <c r="E835" t="s">
        <v>216</v>
      </c>
      <c r="F835" t="s">
        <v>1046</v>
      </c>
      <c r="G835" t="s">
        <v>201</v>
      </c>
      <c r="H835" t="s">
        <v>202</v>
      </c>
    </row>
    <row r="836" spans="1:8" x14ac:dyDescent="0.25">
      <c r="A836">
        <v>170</v>
      </c>
      <c r="B836" t="s">
        <v>1047</v>
      </c>
      <c r="C836" t="s">
        <v>1048</v>
      </c>
      <c r="D836" t="s">
        <v>215</v>
      </c>
      <c r="E836" t="s">
        <v>216</v>
      </c>
      <c r="F836" t="s">
        <v>1049</v>
      </c>
      <c r="G836" t="s">
        <v>201</v>
      </c>
      <c r="H836" t="s">
        <v>202</v>
      </c>
    </row>
    <row r="837" spans="1:8" x14ac:dyDescent="0.25">
      <c r="A837">
        <v>114</v>
      </c>
      <c r="B837" t="s">
        <v>1050</v>
      </c>
      <c r="C837" t="s">
        <v>1051</v>
      </c>
      <c r="D837" t="s">
        <v>215</v>
      </c>
      <c r="E837" t="s">
        <v>216</v>
      </c>
      <c r="F837" t="s">
        <v>1052</v>
      </c>
      <c r="G837" t="s">
        <v>201</v>
      </c>
      <c r="H837" t="s">
        <v>202</v>
      </c>
    </row>
    <row r="838" spans="1:8" x14ac:dyDescent="0.25">
      <c r="A838">
        <v>180</v>
      </c>
      <c r="B838" t="s">
        <v>1053</v>
      </c>
      <c r="C838" t="s">
        <v>271</v>
      </c>
      <c r="D838" t="s">
        <v>215</v>
      </c>
      <c r="E838" t="s">
        <v>216</v>
      </c>
      <c r="F838" t="s">
        <v>1054</v>
      </c>
      <c r="G838" t="s">
        <v>201</v>
      </c>
      <c r="H838" t="s">
        <v>202</v>
      </c>
    </row>
    <row r="839" spans="1:8" x14ac:dyDescent="0.25">
      <c r="A839">
        <v>190</v>
      </c>
      <c r="B839" t="s">
        <v>1055</v>
      </c>
      <c r="C839" t="s">
        <v>1056</v>
      </c>
      <c r="D839" t="s">
        <v>215</v>
      </c>
      <c r="E839" t="s">
        <v>216</v>
      </c>
      <c r="F839" t="s">
        <v>1057</v>
      </c>
      <c r="G839" t="s">
        <v>201</v>
      </c>
      <c r="H839" t="s">
        <v>202</v>
      </c>
    </row>
    <row r="840" spans="1:8" x14ac:dyDescent="0.25">
      <c r="A840">
        <v>192</v>
      </c>
      <c r="B840" t="s">
        <v>1058</v>
      </c>
      <c r="C840" t="s">
        <v>1059</v>
      </c>
      <c r="D840" t="s">
        <v>215</v>
      </c>
      <c r="E840" t="s">
        <v>216</v>
      </c>
      <c r="F840" t="s">
        <v>1060</v>
      </c>
      <c r="G840" t="s">
        <v>201</v>
      </c>
      <c r="H840" t="s">
        <v>202</v>
      </c>
    </row>
    <row r="841" spans="1:8" x14ac:dyDescent="0.25">
      <c r="A841">
        <v>193</v>
      </c>
      <c r="B841" t="s">
        <v>1061</v>
      </c>
      <c r="C841" t="s">
        <v>1062</v>
      </c>
      <c r="D841" t="s">
        <v>215</v>
      </c>
      <c r="E841" t="s">
        <v>216</v>
      </c>
      <c r="F841" t="s">
        <v>1063</v>
      </c>
      <c r="G841" t="s">
        <v>201</v>
      </c>
      <c r="H841" t="s">
        <v>202</v>
      </c>
    </row>
    <row r="842" spans="1:8" x14ac:dyDescent="0.25">
      <c r="A842">
        <v>260</v>
      </c>
      <c r="B842" t="s">
        <v>1061</v>
      </c>
      <c r="C842" t="s">
        <v>1062</v>
      </c>
      <c r="D842" t="s">
        <v>215</v>
      </c>
      <c r="E842" t="s">
        <v>216</v>
      </c>
      <c r="F842" t="s">
        <v>1064</v>
      </c>
      <c r="G842" t="s">
        <v>201</v>
      </c>
      <c r="H842" t="s">
        <v>202</v>
      </c>
    </row>
    <row r="843" spans="1:8" x14ac:dyDescent="0.25">
      <c r="A843">
        <v>266</v>
      </c>
      <c r="B843" t="s">
        <v>1065</v>
      </c>
      <c r="C843" t="s">
        <v>1066</v>
      </c>
      <c r="D843" t="s">
        <v>215</v>
      </c>
      <c r="E843" t="s">
        <v>216</v>
      </c>
      <c r="F843" t="s">
        <v>1067</v>
      </c>
      <c r="G843" t="s">
        <v>201</v>
      </c>
      <c r="H843" t="s">
        <v>202</v>
      </c>
    </row>
    <row r="844" spans="1:8" x14ac:dyDescent="0.25">
      <c r="A844">
        <v>521</v>
      </c>
      <c r="B844" t="s">
        <v>1068</v>
      </c>
      <c r="C844" t="s">
        <v>1069</v>
      </c>
      <c r="D844" t="s">
        <v>215</v>
      </c>
      <c r="E844" t="s">
        <v>216</v>
      </c>
      <c r="F844" t="s">
        <v>1070</v>
      </c>
      <c r="G844" t="s">
        <v>201</v>
      </c>
      <c r="H844" t="s">
        <v>202</v>
      </c>
    </row>
    <row r="845" spans="1:8" x14ac:dyDescent="0.25">
      <c r="A845">
        <v>276</v>
      </c>
      <c r="B845" t="s">
        <v>1071</v>
      </c>
      <c r="C845" t="s">
        <v>1072</v>
      </c>
      <c r="D845" t="s">
        <v>215</v>
      </c>
      <c r="E845" t="s">
        <v>216</v>
      </c>
      <c r="F845" t="s">
        <v>1073</v>
      </c>
      <c r="G845" t="s">
        <v>201</v>
      </c>
      <c r="H845" t="s">
        <v>202</v>
      </c>
    </row>
    <row r="846" spans="1:8" x14ac:dyDescent="0.25">
      <c r="A846">
        <v>301</v>
      </c>
      <c r="B846" t="s">
        <v>1074</v>
      </c>
      <c r="C846" t="s">
        <v>1075</v>
      </c>
      <c r="D846" t="s">
        <v>215</v>
      </c>
      <c r="E846" t="s">
        <v>216</v>
      </c>
      <c r="F846" t="s">
        <v>1076</v>
      </c>
      <c r="G846" t="s">
        <v>201</v>
      </c>
      <c r="H846" t="s">
        <v>202</v>
      </c>
    </row>
    <row r="847" spans="1:8" x14ac:dyDescent="0.25">
      <c r="A847">
        <v>304</v>
      </c>
      <c r="B847" t="s">
        <v>1077</v>
      </c>
      <c r="C847" t="s">
        <v>292</v>
      </c>
      <c r="D847" t="s">
        <v>215</v>
      </c>
      <c r="E847" t="s">
        <v>216</v>
      </c>
      <c r="F847" t="s">
        <v>1078</v>
      </c>
      <c r="G847" t="s">
        <v>201</v>
      </c>
      <c r="H847" t="s">
        <v>202</v>
      </c>
    </row>
    <row r="848" spans="1:8" x14ac:dyDescent="0.25">
      <c r="A848">
        <v>320</v>
      </c>
      <c r="B848" t="s">
        <v>1079</v>
      </c>
      <c r="C848" t="s">
        <v>326</v>
      </c>
      <c r="D848" t="s">
        <v>215</v>
      </c>
      <c r="E848" t="s">
        <v>216</v>
      </c>
      <c r="F848" t="s">
        <v>1080</v>
      </c>
      <c r="G848" t="s">
        <v>201</v>
      </c>
      <c r="H848" t="s">
        <v>202</v>
      </c>
    </row>
    <row r="849" spans="1:8" x14ac:dyDescent="0.25">
      <c r="A849">
        <v>317</v>
      </c>
      <c r="B849" t="s">
        <v>1081</v>
      </c>
      <c r="C849" t="s">
        <v>1082</v>
      </c>
      <c r="D849" t="s">
        <v>215</v>
      </c>
      <c r="E849" t="s">
        <v>216</v>
      </c>
      <c r="F849" t="s">
        <v>1083</v>
      </c>
      <c r="G849" t="s">
        <v>201</v>
      </c>
      <c r="H849" t="s">
        <v>202</v>
      </c>
    </row>
    <row r="850" spans="1:8" x14ac:dyDescent="0.25">
      <c r="A850">
        <v>366</v>
      </c>
      <c r="B850" t="s">
        <v>1084</v>
      </c>
      <c r="C850" t="s">
        <v>1085</v>
      </c>
      <c r="D850" t="s">
        <v>215</v>
      </c>
      <c r="E850" t="s">
        <v>216</v>
      </c>
      <c r="F850" t="s">
        <v>1086</v>
      </c>
      <c r="G850" t="s">
        <v>201</v>
      </c>
      <c r="H850" t="s">
        <v>202</v>
      </c>
    </row>
    <row r="851" spans="1:8" x14ac:dyDescent="0.25">
      <c r="A851">
        <v>362</v>
      </c>
      <c r="B851" t="s">
        <v>1087</v>
      </c>
      <c r="C851" t="s">
        <v>1088</v>
      </c>
      <c r="D851" t="s">
        <v>215</v>
      </c>
      <c r="E851" t="s">
        <v>216</v>
      </c>
      <c r="F851" t="s">
        <v>1089</v>
      </c>
      <c r="G851" t="s">
        <v>201</v>
      </c>
      <c r="H851" t="s">
        <v>202</v>
      </c>
    </row>
    <row r="852" spans="1:8" x14ac:dyDescent="0.25">
      <c r="A852">
        <v>367</v>
      </c>
      <c r="B852" t="s">
        <v>1090</v>
      </c>
      <c r="C852" t="s">
        <v>1091</v>
      </c>
      <c r="D852" t="s">
        <v>215</v>
      </c>
      <c r="E852" t="s">
        <v>216</v>
      </c>
      <c r="F852" t="s">
        <v>1092</v>
      </c>
      <c r="G852" t="s">
        <v>201</v>
      </c>
      <c r="H852" t="s">
        <v>202</v>
      </c>
    </row>
    <row r="853" spans="1:8" x14ac:dyDescent="0.25">
      <c r="A853">
        <v>315</v>
      </c>
      <c r="B853" t="s">
        <v>1093</v>
      </c>
      <c r="C853" t="s">
        <v>1094</v>
      </c>
      <c r="D853" t="s">
        <v>215</v>
      </c>
      <c r="E853" t="s">
        <v>216</v>
      </c>
      <c r="F853" t="s">
        <v>1095</v>
      </c>
      <c r="G853" t="s">
        <v>201</v>
      </c>
      <c r="H853" t="s">
        <v>202</v>
      </c>
    </row>
    <row r="854" spans="1:8" x14ac:dyDescent="0.25">
      <c r="A854">
        <v>316</v>
      </c>
      <c r="B854" t="s">
        <v>1096</v>
      </c>
      <c r="C854" t="s">
        <v>1097</v>
      </c>
      <c r="D854" t="s">
        <v>215</v>
      </c>
      <c r="E854" t="s">
        <v>216</v>
      </c>
      <c r="F854" t="s">
        <v>1098</v>
      </c>
      <c r="G854" t="s">
        <v>201</v>
      </c>
      <c r="H854" t="s">
        <v>202</v>
      </c>
    </row>
    <row r="855" spans="1:8" x14ac:dyDescent="0.25">
      <c r="A855">
        <v>111</v>
      </c>
      <c r="B855" t="s">
        <v>1099</v>
      </c>
      <c r="C855" t="s">
        <v>1100</v>
      </c>
      <c r="D855" t="s">
        <v>215</v>
      </c>
      <c r="E855" t="s">
        <v>216</v>
      </c>
      <c r="F855" t="s">
        <v>1101</v>
      </c>
      <c r="G855" t="s">
        <v>201</v>
      </c>
      <c r="H855" t="s">
        <v>202</v>
      </c>
    </row>
    <row r="856" spans="1:8" x14ac:dyDescent="0.25">
      <c r="A856">
        <v>124</v>
      </c>
      <c r="B856" t="s">
        <v>1102</v>
      </c>
      <c r="C856" t="s">
        <v>1103</v>
      </c>
      <c r="D856" t="s">
        <v>215</v>
      </c>
      <c r="E856" t="s">
        <v>216</v>
      </c>
      <c r="F856" t="s">
        <v>1104</v>
      </c>
      <c r="G856" t="s">
        <v>201</v>
      </c>
      <c r="H856" t="s">
        <v>202</v>
      </c>
    </row>
    <row r="857" spans="1:8" x14ac:dyDescent="0.25">
      <c r="A857">
        <v>125</v>
      </c>
      <c r="B857" t="s">
        <v>1105</v>
      </c>
      <c r="C857" t="s">
        <v>1106</v>
      </c>
      <c r="D857" t="s">
        <v>215</v>
      </c>
      <c r="E857" t="s">
        <v>216</v>
      </c>
      <c r="F857" t="s">
        <v>1107</v>
      </c>
      <c r="G857" t="s">
        <v>201</v>
      </c>
      <c r="H857" t="s">
        <v>202</v>
      </c>
    </row>
    <row r="858" spans="1:8" x14ac:dyDescent="0.25">
      <c r="A858">
        <v>142</v>
      </c>
      <c r="B858" t="s">
        <v>1108</v>
      </c>
      <c r="C858" t="s">
        <v>1109</v>
      </c>
      <c r="D858" t="s">
        <v>215</v>
      </c>
      <c r="E858" t="s">
        <v>216</v>
      </c>
      <c r="F858" t="s">
        <v>1110</v>
      </c>
      <c r="G858" t="s">
        <v>201</v>
      </c>
      <c r="H858" t="s">
        <v>202</v>
      </c>
    </row>
    <row r="859" spans="1:8" x14ac:dyDescent="0.25">
      <c r="A859">
        <v>107</v>
      </c>
      <c r="B859" t="s">
        <v>1111</v>
      </c>
      <c r="C859" t="s">
        <v>1112</v>
      </c>
      <c r="D859" t="s">
        <v>215</v>
      </c>
      <c r="E859" t="s">
        <v>216</v>
      </c>
      <c r="F859" t="s">
        <v>1113</v>
      </c>
      <c r="G859" t="s">
        <v>201</v>
      </c>
      <c r="H859" t="s">
        <v>202</v>
      </c>
    </row>
    <row r="860" spans="1:8" x14ac:dyDescent="0.25">
      <c r="A860">
        <v>294</v>
      </c>
      <c r="B860" t="s">
        <v>1114</v>
      </c>
      <c r="C860" t="s">
        <v>384</v>
      </c>
      <c r="D860" t="s">
        <v>452</v>
      </c>
      <c r="E860" t="s">
        <v>216</v>
      </c>
      <c r="F860" t="s">
        <v>1115</v>
      </c>
      <c r="G860" t="s">
        <v>201</v>
      </c>
      <c r="H860" t="s">
        <v>202</v>
      </c>
    </row>
    <row r="861" spans="1:8" x14ac:dyDescent="0.25">
      <c r="A861">
        <v>377</v>
      </c>
      <c r="B861" t="s">
        <v>1116</v>
      </c>
      <c r="C861" t="s">
        <v>1117</v>
      </c>
      <c r="D861" t="s">
        <v>215</v>
      </c>
      <c r="E861" t="s">
        <v>216</v>
      </c>
      <c r="F861" t="s">
        <v>1118</v>
      </c>
      <c r="G861" t="s">
        <v>201</v>
      </c>
      <c r="H861" t="s">
        <v>202</v>
      </c>
    </row>
    <row r="862" spans="1:8" x14ac:dyDescent="0.25">
      <c r="A862">
        <v>213</v>
      </c>
      <c r="B862" t="s">
        <v>1119</v>
      </c>
      <c r="C862" t="s">
        <v>1120</v>
      </c>
      <c r="D862" t="s">
        <v>215</v>
      </c>
      <c r="E862" t="s">
        <v>216</v>
      </c>
      <c r="F862" t="s">
        <v>1121</v>
      </c>
      <c r="G862" t="s">
        <v>201</v>
      </c>
      <c r="H862" t="s">
        <v>202</v>
      </c>
    </row>
    <row r="863" spans="1:8" x14ac:dyDescent="0.25">
      <c r="A863">
        <v>215</v>
      </c>
      <c r="B863" t="s">
        <v>1122</v>
      </c>
      <c r="C863" t="s">
        <v>362</v>
      </c>
      <c r="D863" t="s">
        <v>215</v>
      </c>
      <c r="E863" t="s">
        <v>216</v>
      </c>
      <c r="F863" t="s">
        <v>1123</v>
      </c>
      <c r="G863" t="s">
        <v>201</v>
      </c>
      <c r="H863" t="s">
        <v>202</v>
      </c>
    </row>
    <row r="864" spans="1:8" x14ac:dyDescent="0.25">
      <c r="A864">
        <v>209</v>
      </c>
      <c r="B864" t="s">
        <v>1124</v>
      </c>
      <c r="C864" t="s">
        <v>337</v>
      </c>
      <c r="D864" t="s">
        <v>215</v>
      </c>
      <c r="E864" t="s">
        <v>216</v>
      </c>
      <c r="F864" t="s">
        <v>1125</v>
      </c>
      <c r="G864" t="s">
        <v>201</v>
      </c>
      <c r="H864" t="s">
        <v>202</v>
      </c>
    </row>
    <row r="865" spans="1:8" x14ac:dyDescent="0.25">
      <c r="A865">
        <v>168</v>
      </c>
      <c r="B865" t="s">
        <v>1126</v>
      </c>
      <c r="C865" t="s">
        <v>1127</v>
      </c>
      <c r="D865" t="s">
        <v>215</v>
      </c>
      <c r="E865" t="s">
        <v>216</v>
      </c>
      <c r="F865" t="s">
        <v>1128</v>
      </c>
      <c r="G865" t="s">
        <v>201</v>
      </c>
      <c r="H865" t="s">
        <v>202</v>
      </c>
    </row>
    <row r="866" spans="1:8" x14ac:dyDescent="0.25">
      <c r="A866">
        <v>169</v>
      </c>
      <c r="B866" t="s">
        <v>1129</v>
      </c>
      <c r="C866" t="s">
        <v>1130</v>
      </c>
      <c r="D866" t="s">
        <v>215</v>
      </c>
      <c r="E866" t="s">
        <v>216</v>
      </c>
      <c r="F866" t="s">
        <v>1131</v>
      </c>
      <c r="G866" t="s">
        <v>201</v>
      </c>
      <c r="H866" t="s">
        <v>202</v>
      </c>
    </row>
    <row r="867" spans="1:8" x14ac:dyDescent="0.25">
      <c r="A867">
        <v>197</v>
      </c>
      <c r="B867" t="s">
        <v>1132</v>
      </c>
      <c r="C867" t="s">
        <v>1133</v>
      </c>
      <c r="D867" t="s">
        <v>215</v>
      </c>
      <c r="E867" t="s">
        <v>216</v>
      </c>
      <c r="F867" t="s">
        <v>1134</v>
      </c>
      <c r="G867" t="s">
        <v>201</v>
      </c>
      <c r="H867" t="s">
        <v>202</v>
      </c>
    </row>
    <row r="868" spans="1:8" x14ac:dyDescent="0.25">
      <c r="A868">
        <v>236</v>
      </c>
      <c r="B868" t="s">
        <v>1135</v>
      </c>
      <c r="C868" t="s">
        <v>1136</v>
      </c>
      <c r="D868" t="s">
        <v>215</v>
      </c>
      <c r="E868" t="s">
        <v>216</v>
      </c>
      <c r="F868" t="s">
        <v>1137</v>
      </c>
      <c r="G868" t="s">
        <v>201</v>
      </c>
      <c r="H868" t="s">
        <v>202</v>
      </c>
    </row>
    <row r="869" spans="1:8" x14ac:dyDescent="0.25">
      <c r="A869">
        <v>175</v>
      </c>
      <c r="B869" t="s">
        <v>1138</v>
      </c>
      <c r="C869" t="s">
        <v>1139</v>
      </c>
      <c r="D869" t="s">
        <v>215</v>
      </c>
      <c r="E869" t="s">
        <v>216</v>
      </c>
      <c r="F869" t="s">
        <v>300</v>
      </c>
      <c r="G869" t="s">
        <v>201</v>
      </c>
      <c r="H869" t="s">
        <v>202</v>
      </c>
    </row>
    <row r="870" spans="1:8" x14ac:dyDescent="0.25">
      <c r="A870">
        <v>184</v>
      </c>
      <c r="B870" t="s">
        <v>1140</v>
      </c>
      <c r="C870" t="s">
        <v>1141</v>
      </c>
      <c r="D870" t="s">
        <v>215</v>
      </c>
      <c r="E870" t="s">
        <v>216</v>
      </c>
      <c r="F870" t="s">
        <v>1142</v>
      </c>
      <c r="G870" t="s">
        <v>201</v>
      </c>
      <c r="H870" t="s">
        <v>202</v>
      </c>
    </row>
    <row r="871" spans="1:8" x14ac:dyDescent="0.25">
      <c r="A871">
        <v>187</v>
      </c>
      <c r="B871" t="s">
        <v>1143</v>
      </c>
      <c r="C871" t="s">
        <v>1144</v>
      </c>
      <c r="D871" t="s">
        <v>215</v>
      </c>
      <c r="E871" t="s">
        <v>216</v>
      </c>
      <c r="F871" t="s">
        <v>1145</v>
      </c>
      <c r="G871" t="s">
        <v>201</v>
      </c>
      <c r="H871" t="s">
        <v>202</v>
      </c>
    </row>
    <row r="872" spans="1:8" x14ac:dyDescent="0.25">
      <c r="A872">
        <v>189</v>
      </c>
      <c r="B872" t="s">
        <v>1146</v>
      </c>
      <c r="C872" t="s">
        <v>1147</v>
      </c>
      <c r="D872" t="s">
        <v>215</v>
      </c>
      <c r="E872" t="s">
        <v>216</v>
      </c>
      <c r="F872" t="s">
        <v>1148</v>
      </c>
      <c r="G872" t="s">
        <v>201</v>
      </c>
      <c r="H872" t="s">
        <v>202</v>
      </c>
    </row>
    <row r="873" spans="1:8" x14ac:dyDescent="0.25">
      <c r="A873">
        <v>210</v>
      </c>
      <c r="B873" t="s">
        <v>1149</v>
      </c>
      <c r="C873" t="s">
        <v>629</v>
      </c>
      <c r="D873" t="s">
        <v>215</v>
      </c>
      <c r="E873" t="s">
        <v>216</v>
      </c>
      <c r="F873" t="s">
        <v>1150</v>
      </c>
      <c r="G873" t="s">
        <v>201</v>
      </c>
      <c r="H873" t="s">
        <v>202</v>
      </c>
    </row>
    <row r="874" spans="1:8" x14ac:dyDescent="0.25">
      <c r="A874">
        <v>338</v>
      </c>
      <c r="B874" t="s">
        <v>1151</v>
      </c>
      <c r="C874" t="s">
        <v>299</v>
      </c>
      <c r="D874" t="s">
        <v>215</v>
      </c>
      <c r="E874" t="s">
        <v>216</v>
      </c>
      <c r="F874" t="s">
        <v>1152</v>
      </c>
      <c r="G874" t="s">
        <v>201</v>
      </c>
      <c r="H874" t="s">
        <v>202</v>
      </c>
    </row>
    <row r="875" spans="1:8" x14ac:dyDescent="0.25">
      <c r="A875">
        <v>341</v>
      </c>
      <c r="B875" t="s">
        <v>1153</v>
      </c>
      <c r="C875" t="s">
        <v>1154</v>
      </c>
      <c r="D875" t="s">
        <v>215</v>
      </c>
      <c r="E875" t="s">
        <v>216</v>
      </c>
      <c r="F875" t="s">
        <v>379</v>
      </c>
      <c r="G875" t="s">
        <v>201</v>
      </c>
      <c r="H875" t="s">
        <v>202</v>
      </c>
    </row>
    <row r="876" spans="1:8" x14ac:dyDescent="0.25">
      <c r="A876">
        <v>183</v>
      </c>
      <c r="B876" t="s">
        <v>1522</v>
      </c>
      <c r="C876" t="s">
        <v>1498</v>
      </c>
      <c r="D876" t="s">
        <v>215</v>
      </c>
      <c r="E876" t="s">
        <v>216</v>
      </c>
      <c r="F876" t="s">
        <v>1499</v>
      </c>
      <c r="G876" t="s">
        <v>201</v>
      </c>
      <c r="H876" t="s">
        <v>202</v>
      </c>
    </row>
    <row r="877" spans="1:8" x14ac:dyDescent="0.25">
      <c r="A877">
        <v>163</v>
      </c>
      <c r="B877" t="s">
        <v>1155</v>
      </c>
      <c r="C877" t="s">
        <v>1156</v>
      </c>
      <c r="D877" t="s">
        <v>215</v>
      </c>
      <c r="E877" t="s">
        <v>216</v>
      </c>
      <c r="F877" t="s">
        <v>1157</v>
      </c>
      <c r="G877" t="s">
        <v>201</v>
      </c>
      <c r="H877" t="s">
        <v>202</v>
      </c>
    </row>
    <row r="878" spans="1:8" x14ac:dyDescent="0.25">
      <c r="A878">
        <v>179</v>
      </c>
      <c r="B878" t="s">
        <v>1158</v>
      </c>
      <c r="C878" t="s">
        <v>1159</v>
      </c>
      <c r="D878" t="s">
        <v>215</v>
      </c>
      <c r="E878" t="s">
        <v>216</v>
      </c>
      <c r="F878" t="s">
        <v>1160</v>
      </c>
      <c r="G878" t="s">
        <v>201</v>
      </c>
      <c r="H878" t="s">
        <v>202</v>
      </c>
    </row>
    <row r="879" spans="1:8" x14ac:dyDescent="0.25">
      <c r="A879">
        <v>161</v>
      </c>
      <c r="B879" t="s">
        <v>1161</v>
      </c>
      <c r="C879" t="s">
        <v>1162</v>
      </c>
      <c r="D879" t="s">
        <v>215</v>
      </c>
      <c r="E879" t="s">
        <v>216</v>
      </c>
      <c r="F879" t="s">
        <v>1163</v>
      </c>
      <c r="G879" t="s">
        <v>201</v>
      </c>
      <c r="H879" t="s">
        <v>202</v>
      </c>
    </row>
    <row r="880" spans="1:8" x14ac:dyDescent="0.25">
      <c r="A880">
        <v>337</v>
      </c>
      <c r="B880" t="s">
        <v>1164</v>
      </c>
      <c r="C880" t="s">
        <v>1165</v>
      </c>
      <c r="D880" t="s">
        <v>215</v>
      </c>
      <c r="E880" t="s">
        <v>216</v>
      </c>
      <c r="F880" t="s">
        <v>1166</v>
      </c>
      <c r="G880" t="s">
        <v>201</v>
      </c>
      <c r="H880" t="s">
        <v>202</v>
      </c>
    </row>
    <row r="881" spans="1:8" x14ac:dyDescent="0.25">
      <c r="A881">
        <v>355</v>
      </c>
      <c r="B881" t="s">
        <v>1167</v>
      </c>
      <c r="C881" t="s">
        <v>1168</v>
      </c>
      <c r="D881" t="s">
        <v>215</v>
      </c>
      <c r="E881" t="s">
        <v>216</v>
      </c>
      <c r="F881" t="s">
        <v>1169</v>
      </c>
      <c r="G881" t="s">
        <v>201</v>
      </c>
      <c r="H881" t="s">
        <v>202</v>
      </c>
    </row>
    <row r="882" spans="1:8" x14ac:dyDescent="0.25">
      <c r="A882">
        <v>372</v>
      </c>
      <c r="B882" t="s">
        <v>1170</v>
      </c>
      <c r="C882" t="s">
        <v>266</v>
      </c>
      <c r="D882" t="s">
        <v>215</v>
      </c>
      <c r="E882" t="s">
        <v>216</v>
      </c>
      <c r="F882" t="s">
        <v>1171</v>
      </c>
      <c r="G882" t="s">
        <v>201</v>
      </c>
      <c r="H882" t="s">
        <v>202</v>
      </c>
    </row>
    <row r="883" spans="1:8" x14ac:dyDescent="0.25">
      <c r="A883">
        <v>371</v>
      </c>
      <c r="B883" t="s">
        <v>1172</v>
      </c>
      <c r="C883" t="s">
        <v>1173</v>
      </c>
      <c r="D883" t="s">
        <v>215</v>
      </c>
      <c r="E883" t="s">
        <v>216</v>
      </c>
      <c r="F883" t="s">
        <v>1174</v>
      </c>
      <c r="G883" t="s">
        <v>201</v>
      </c>
      <c r="H883" t="s">
        <v>202</v>
      </c>
    </row>
    <row r="884" spans="1:8" x14ac:dyDescent="0.25">
      <c r="A884">
        <v>375</v>
      </c>
      <c r="B884" t="s">
        <v>1175</v>
      </c>
      <c r="C884" t="s">
        <v>1176</v>
      </c>
      <c r="D884" t="s">
        <v>215</v>
      </c>
      <c r="E884" t="s">
        <v>216</v>
      </c>
      <c r="F884" t="s">
        <v>1177</v>
      </c>
      <c r="G884" t="s">
        <v>201</v>
      </c>
      <c r="H884" t="s">
        <v>202</v>
      </c>
    </row>
    <row r="885" spans="1:8" x14ac:dyDescent="0.25">
      <c r="A885">
        <v>244</v>
      </c>
      <c r="B885" t="s">
        <v>1178</v>
      </c>
      <c r="C885" t="s">
        <v>1179</v>
      </c>
      <c r="D885" t="s">
        <v>215</v>
      </c>
      <c r="E885" t="s">
        <v>216</v>
      </c>
      <c r="F885" t="s">
        <v>1180</v>
      </c>
      <c r="G885" t="s">
        <v>201</v>
      </c>
      <c r="H885" t="s">
        <v>202</v>
      </c>
    </row>
    <row r="886" spans="1:8" x14ac:dyDescent="0.25">
      <c r="A886">
        <v>245</v>
      </c>
      <c r="B886" t="s">
        <v>1181</v>
      </c>
      <c r="C886" t="s">
        <v>1182</v>
      </c>
      <c r="D886" t="s">
        <v>215</v>
      </c>
      <c r="E886" t="s">
        <v>216</v>
      </c>
      <c r="F886" t="s">
        <v>1183</v>
      </c>
      <c r="G886" t="s">
        <v>201</v>
      </c>
      <c r="H886" t="s">
        <v>202</v>
      </c>
    </row>
    <row r="887" spans="1:8" x14ac:dyDescent="0.25">
      <c r="A887">
        <v>53</v>
      </c>
      <c r="B887" t="s">
        <v>1184</v>
      </c>
      <c r="C887" t="s">
        <v>1185</v>
      </c>
      <c r="D887" t="s">
        <v>215</v>
      </c>
      <c r="E887" t="s">
        <v>216</v>
      </c>
      <c r="F887" t="s">
        <v>1186</v>
      </c>
      <c r="G887" t="s">
        <v>201</v>
      </c>
      <c r="H887" t="s">
        <v>202</v>
      </c>
    </row>
    <row r="888" spans="1:8" x14ac:dyDescent="0.25">
      <c r="A888">
        <v>258</v>
      </c>
      <c r="B888" t="s">
        <v>1187</v>
      </c>
      <c r="C888" t="s">
        <v>1188</v>
      </c>
      <c r="D888" t="s">
        <v>215</v>
      </c>
      <c r="E888" t="s">
        <v>216</v>
      </c>
      <c r="F888" t="s">
        <v>1189</v>
      </c>
      <c r="G888" t="s">
        <v>201</v>
      </c>
      <c r="H888" t="s">
        <v>202</v>
      </c>
    </row>
    <row r="889" spans="1:8" x14ac:dyDescent="0.25">
      <c r="A889">
        <v>38</v>
      </c>
      <c r="B889" t="s">
        <v>1190</v>
      </c>
      <c r="C889" t="s">
        <v>381</v>
      </c>
      <c r="D889" t="s">
        <v>215</v>
      </c>
      <c r="E889" t="s">
        <v>216</v>
      </c>
      <c r="F889" t="s">
        <v>1191</v>
      </c>
      <c r="G889" t="s">
        <v>201</v>
      </c>
      <c r="H889" t="s">
        <v>202</v>
      </c>
    </row>
    <row r="890" spans="1:8" x14ac:dyDescent="0.25">
      <c r="A890">
        <v>32</v>
      </c>
      <c r="B890" t="s">
        <v>1192</v>
      </c>
      <c r="C890" t="s">
        <v>197</v>
      </c>
      <c r="D890" t="s">
        <v>215</v>
      </c>
      <c r="E890" t="s">
        <v>216</v>
      </c>
      <c r="F890" t="s">
        <v>1193</v>
      </c>
      <c r="G890" t="s">
        <v>201</v>
      </c>
      <c r="H890" t="s">
        <v>202</v>
      </c>
    </row>
    <row r="891" spans="1:8" x14ac:dyDescent="0.25">
      <c r="A891">
        <v>34</v>
      </c>
      <c r="B891" t="s">
        <v>1194</v>
      </c>
      <c r="C891" t="s">
        <v>342</v>
      </c>
      <c r="D891" t="s">
        <v>215</v>
      </c>
      <c r="E891" t="s">
        <v>216</v>
      </c>
      <c r="F891" t="s">
        <v>331</v>
      </c>
      <c r="G891" t="s">
        <v>201</v>
      </c>
      <c r="H891" t="s">
        <v>202</v>
      </c>
    </row>
    <row r="892" spans="1:8" x14ac:dyDescent="0.25">
      <c r="A892">
        <v>240</v>
      </c>
      <c r="B892" t="s">
        <v>1195</v>
      </c>
      <c r="C892" t="s">
        <v>1196</v>
      </c>
      <c r="D892" t="s">
        <v>215</v>
      </c>
      <c r="E892" t="s">
        <v>216</v>
      </c>
      <c r="F892" t="s">
        <v>1197</v>
      </c>
      <c r="G892" t="s">
        <v>201</v>
      </c>
      <c r="H892" t="s">
        <v>202</v>
      </c>
    </row>
    <row r="893" spans="1:8" x14ac:dyDescent="0.25">
      <c r="A893">
        <v>241</v>
      </c>
      <c r="B893" t="s">
        <v>1198</v>
      </c>
      <c r="C893" t="s">
        <v>1199</v>
      </c>
      <c r="D893" t="s">
        <v>215</v>
      </c>
      <c r="E893" t="s">
        <v>216</v>
      </c>
      <c r="F893" t="s">
        <v>1200</v>
      </c>
      <c r="G893" t="s">
        <v>201</v>
      </c>
      <c r="H893" t="s">
        <v>202</v>
      </c>
    </row>
    <row r="894" spans="1:8" x14ac:dyDescent="0.25">
      <c r="A894">
        <v>246</v>
      </c>
      <c r="B894" t="s">
        <v>1201</v>
      </c>
      <c r="C894" t="s">
        <v>323</v>
      </c>
      <c r="D894" t="s">
        <v>215</v>
      </c>
      <c r="E894" t="s">
        <v>216</v>
      </c>
      <c r="F894" t="s">
        <v>1202</v>
      </c>
      <c r="G894" t="s">
        <v>201</v>
      </c>
      <c r="H894" t="s">
        <v>202</v>
      </c>
    </row>
    <row r="895" spans="1:8" x14ac:dyDescent="0.25">
      <c r="A895">
        <v>252</v>
      </c>
      <c r="B895" t="s">
        <v>1203</v>
      </c>
      <c r="C895" t="s">
        <v>1204</v>
      </c>
      <c r="D895" t="s">
        <v>215</v>
      </c>
      <c r="E895" t="s">
        <v>216</v>
      </c>
      <c r="F895" t="s">
        <v>1205</v>
      </c>
      <c r="G895" t="s">
        <v>201</v>
      </c>
      <c r="H895" t="s">
        <v>202</v>
      </c>
    </row>
    <row r="896" spans="1:8" x14ac:dyDescent="0.25">
      <c r="A896">
        <v>345</v>
      </c>
      <c r="B896" t="s">
        <v>1206</v>
      </c>
      <c r="C896" t="s">
        <v>320</v>
      </c>
      <c r="D896" t="s">
        <v>215</v>
      </c>
      <c r="E896" t="s">
        <v>216</v>
      </c>
      <c r="F896" t="s">
        <v>347</v>
      </c>
      <c r="G896" t="s">
        <v>201</v>
      </c>
      <c r="H896" t="s">
        <v>202</v>
      </c>
    </row>
    <row r="897" spans="1:8" x14ac:dyDescent="0.25">
      <c r="A897">
        <v>40</v>
      </c>
      <c r="B897" t="s">
        <v>1207</v>
      </c>
      <c r="C897" t="s">
        <v>1208</v>
      </c>
      <c r="D897" t="s">
        <v>215</v>
      </c>
      <c r="E897" t="s">
        <v>216</v>
      </c>
      <c r="F897" t="s">
        <v>1209</v>
      </c>
      <c r="G897" t="s">
        <v>201</v>
      </c>
      <c r="H897" t="s">
        <v>202</v>
      </c>
    </row>
    <row r="898" spans="1:8" x14ac:dyDescent="0.25">
      <c r="A898">
        <v>147</v>
      </c>
      <c r="B898" t="s">
        <v>1210</v>
      </c>
      <c r="C898" t="s">
        <v>1211</v>
      </c>
      <c r="D898" t="s">
        <v>215</v>
      </c>
      <c r="E898" t="s">
        <v>216</v>
      </c>
      <c r="F898" t="s">
        <v>1212</v>
      </c>
      <c r="G898" t="s">
        <v>201</v>
      </c>
      <c r="H898" t="s">
        <v>202</v>
      </c>
    </row>
    <row r="899" spans="1:8" x14ac:dyDescent="0.25">
      <c r="A899">
        <v>143</v>
      </c>
      <c r="B899" t="s">
        <v>1213</v>
      </c>
      <c r="C899" t="s">
        <v>302</v>
      </c>
      <c r="D899" t="s">
        <v>215</v>
      </c>
      <c r="E899" t="s">
        <v>216</v>
      </c>
      <c r="F899" t="s">
        <v>1214</v>
      </c>
      <c r="G899" t="s">
        <v>201</v>
      </c>
      <c r="H899" t="s">
        <v>202</v>
      </c>
    </row>
    <row r="900" spans="1:8" x14ac:dyDescent="0.25">
      <c r="A900">
        <v>198</v>
      </c>
      <c r="B900" t="s">
        <v>1215</v>
      </c>
      <c r="C900" t="s">
        <v>1216</v>
      </c>
      <c r="D900" t="s">
        <v>215</v>
      </c>
      <c r="E900" t="s">
        <v>216</v>
      </c>
      <c r="F900" t="s">
        <v>1217</v>
      </c>
      <c r="G900" t="s">
        <v>201</v>
      </c>
      <c r="H900" t="s">
        <v>202</v>
      </c>
    </row>
    <row r="901" spans="1:8" x14ac:dyDescent="0.25">
      <c r="A901">
        <v>150</v>
      </c>
      <c r="B901" t="s">
        <v>1218</v>
      </c>
      <c r="C901" t="s">
        <v>1219</v>
      </c>
      <c r="D901" t="s">
        <v>215</v>
      </c>
      <c r="E901" t="s">
        <v>216</v>
      </c>
      <c r="F901" t="s">
        <v>1220</v>
      </c>
      <c r="G901" t="s">
        <v>201</v>
      </c>
      <c r="H901" t="s">
        <v>202</v>
      </c>
    </row>
    <row r="902" spans="1:8" x14ac:dyDescent="0.25">
      <c r="A902">
        <v>268</v>
      </c>
      <c r="B902" t="s">
        <v>1221</v>
      </c>
      <c r="C902" t="s">
        <v>545</v>
      </c>
      <c r="D902" t="s">
        <v>215</v>
      </c>
      <c r="E902" t="s">
        <v>216</v>
      </c>
      <c r="F902" t="s">
        <v>1222</v>
      </c>
      <c r="G902" t="s">
        <v>201</v>
      </c>
      <c r="H902" t="s">
        <v>202</v>
      </c>
    </row>
    <row r="903" spans="1:8" x14ac:dyDescent="0.25">
      <c r="A903">
        <v>237</v>
      </c>
      <c r="B903" t="s">
        <v>1223</v>
      </c>
      <c r="C903" t="s">
        <v>305</v>
      </c>
      <c r="D903" t="s">
        <v>198</v>
      </c>
      <c r="E903" t="s">
        <v>199</v>
      </c>
      <c r="F903" t="s">
        <v>1224</v>
      </c>
      <c r="G903" t="s">
        <v>201</v>
      </c>
      <c r="H903" t="s">
        <v>202</v>
      </c>
    </row>
    <row r="904" spans="1:8" x14ac:dyDescent="0.25">
      <c r="A904">
        <v>238</v>
      </c>
      <c r="B904" t="s">
        <v>1223</v>
      </c>
      <c r="C904" t="s">
        <v>305</v>
      </c>
      <c r="D904" t="s">
        <v>198</v>
      </c>
      <c r="E904" t="s">
        <v>199</v>
      </c>
      <c r="F904" t="s">
        <v>1225</v>
      </c>
      <c r="G904" t="s">
        <v>201</v>
      </c>
      <c r="H904" t="s">
        <v>202</v>
      </c>
    </row>
    <row r="905" spans="1:8" x14ac:dyDescent="0.25">
      <c r="A905">
        <v>61</v>
      </c>
      <c r="B905" t="s">
        <v>1223</v>
      </c>
      <c r="C905" t="s">
        <v>305</v>
      </c>
      <c r="D905" t="s">
        <v>215</v>
      </c>
      <c r="E905" t="s">
        <v>216</v>
      </c>
      <c r="F905" t="s">
        <v>1226</v>
      </c>
      <c r="G905" t="s">
        <v>201</v>
      </c>
      <c r="H905" t="s">
        <v>202</v>
      </c>
    </row>
    <row r="906" spans="1:8" x14ac:dyDescent="0.25">
      <c r="A906">
        <v>94</v>
      </c>
      <c r="B906" t="s">
        <v>1227</v>
      </c>
      <c r="C906" t="s">
        <v>1228</v>
      </c>
      <c r="D906" t="s">
        <v>215</v>
      </c>
      <c r="E906" t="s">
        <v>216</v>
      </c>
      <c r="F906" t="s">
        <v>1229</v>
      </c>
      <c r="G906" t="s">
        <v>201</v>
      </c>
      <c r="H906" t="s">
        <v>202</v>
      </c>
    </row>
    <row r="907" spans="1:8" x14ac:dyDescent="0.25">
      <c r="A907">
        <v>95</v>
      </c>
      <c r="B907" t="s">
        <v>1230</v>
      </c>
      <c r="C907" t="s">
        <v>1231</v>
      </c>
      <c r="D907" t="s">
        <v>215</v>
      </c>
      <c r="E907" t="s">
        <v>216</v>
      </c>
      <c r="F907" t="s">
        <v>1232</v>
      </c>
      <c r="G907" t="s">
        <v>201</v>
      </c>
      <c r="H907" t="s">
        <v>202</v>
      </c>
    </row>
    <row r="908" spans="1:8" x14ac:dyDescent="0.25">
      <c r="A908">
        <v>96</v>
      </c>
      <c r="B908" t="s">
        <v>1233</v>
      </c>
      <c r="C908" t="s">
        <v>1234</v>
      </c>
      <c r="D908" t="s">
        <v>215</v>
      </c>
      <c r="E908" t="s">
        <v>216</v>
      </c>
      <c r="F908" t="s">
        <v>1235</v>
      </c>
      <c r="G908" t="s">
        <v>201</v>
      </c>
      <c r="H908" t="s">
        <v>202</v>
      </c>
    </row>
    <row r="909" spans="1:8" x14ac:dyDescent="0.25">
      <c r="A909">
        <v>72</v>
      </c>
      <c r="B909" t="s">
        <v>1236</v>
      </c>
      <c r="C909" t="s">
        <v>1237</v>
      </c>
      <c r="D909" t="s">
        <v>215</v>
      </c>
      <c r="E909" t="s">
        <v>216</v>
      </c>
      <c r="F909" t="s">
        <v>1238</v>
      </c>
      <c r="G909" t="s">
        <v>201</v>
      </c>
      <c r="H909" t="s">
        <v>202</v>
      </c>
    </row>
    <row r="910" spans="1:8" x14ac:dyDescent="0.25">
      <c r="A910">
        <v>77</v>
      </c>
      <c r="B910" t="s">
        <v>1239</v>
      </c>
      <c r="C910" t="s">
        <v>1240</v>
      </c>
      <c r="D910" t="s">
        <v>215</v>
      </c>
      <c r="E910" t="s">
        <v>216</v>
      </c>
      <c r="F910" t="s">
        <v>1241</v>
      </c>
      <c r="G910" t="s">
        <v>201</v>
      </c>
      <c r="H910" t="s">
        <v>202</v>
      </c>
    </row>
    <row r="911" spans="1:8" x14ac:dyDescent="0.25">
      <c r="A911">
        <v>66</v>
      </c>
      <c r="B911" t="s">
        <v>1242</v>
      </c>
      <c r="C911" t="s">
        <v>1243</v>
      </c>
      <c r="D911" t="s">
        <v>215</v>
      </c>
      <c r="E911" t="s">
        <v>216</v>
      </c>
      <c r="F911" t="s">
        <v>1244</v>
      </c>
      <c r="G911" t="s">
        <v>201</v>
      </c>
      <c r="H911" t="s">
        <v>202</v>
      </c>
    </row>
    <row r="912" spans="1:8" x14ac:dyDescent="0.25">
      <c r="A912">
        <v>206</v>
      </c>
      <c r="B912" t="s">
        <v>1245</v>
      </c>
      <c r="C912" t="s">
        <v>1246</v>
      </c>
      <c r="D912" t="s">
        <v>215</v>
      </c>
      <c r="E912" t="s">
        <v>216</v>
      </c>
      <c r="F912" t="s">
        <v>1247</v>
      </c>
      <c r="G912" t="s">
        <v>201</v>
      </c>
      <c r="H912" t="s">
        <v>202</v>
      </c>
    </row>
    <row r="913" spans="1:8" x14ac:dyDescent="0.25">
      <c r="A913">
        <v>73</v>
      </c>
      <c r="B913" t="s">
        <v>1248</v>
      </c>
      <c r="C913" t="s">
        <v>1249</v>
      </c>
      <c r="D913" t="s">
        <v>215</v>
      </c>
      <c r="E913" t="s">
        <v>216</v>
      </c>
      <c r="F913" t="s">
        <v>1250</v>
      </c>
      <c r="G913" t="s">
        <v>201</v>
      </c>
      <c r="H913" t="s">
        <v>202</v>
      </c>
    </row>
    <row r="914" spans="1:8" x14ac:dyDescent="0.25">
      <c r="A914">
        <v>98</v>
      </c>
      <c r="B914" t="s">
        <v>1251</v>
      </c>
      <c r="C914" t="s">
        <v>1252</v>
      </c>
      <c r="D914" t="s">
        <v>215</v>
      </c>
      <c r="E914" t="s">
        <v>216</v>
      </c>
      <c r="F914" t="s">
        <v>1253</v>
      </c>
      <c r="G914" t="s">
        <v>201</v>
      </c>
      <c r="H914" t="s">
        <v>202</v>
      </c>
    </row>
    <row r="915" spans="1:8" x14ac:dyDescent="0.25">
      <c r="A915">
        <v>267</v>
      </c>
      <c r="B915" t="s">
        <v>1254</v>
      </c>
      <c r="C915" t="s">
        <v>1255</v>
      </c>
      <c r="D915" t="s">
        <v>215</v>
      </c>
      <c r="E915" t="s">
        <v>216</v>
      </c>
      <c r="F915" t="s">
        <v>1256</v>
      </c>
      <c r="G915" t="s">
        <v>201</v>
      </c>
      <c r="H915" t="s">
        <v>202</v>
      </c>
    </row>
    <row r="916" spans="1:8" x14ac:dyDescent="0.25">
      <c r="A916">
        <v>68</v>
      </c>
      <c r="B916" t="s">
        <v>1257</v>
      </c>
      <c r="C916" t="s">
        <v>1258</v>
      </c>
      <c r="D916" t="s">
        <v>215</v>
      </c>
      <c r="E916" t="s">
        <v>216</v>
      </c>
      <c r="F916" t="s">
        <v>1259</v>
      </c>
      <c r="G916" t="s">
        <v>201</v>
      </c>
      <c r="H916" t="s">
        <v>202</v>
      </c>
    </row>
    <row r="917" spans="1:8" x14ac:dyDescent="0.25">
      <c r="A917">
        <v>75</v>
      </c>
      <c r="B917" t="s">
        <v>1260</v>
      </c>
      <c r="C917" t="s">
        <v>1261</v>
      </c>
      <c r="D917" t="s">
        <v>215</v>
      </c>
      <c r="E917" t="s">
        <v>216</v>
      </c>
      <c r="F917" t="s">
        <v>1262</v>
      </c>
      <c r="G917" t="s">
        <v>201</v>
      </c>
      <c r="H917" t="s">
        <v>202</v>
      </c>
    </row>
    <row r="918" spans="1:8" x14ac:dyDescent="0.25">
      <c r="A918">
        <v>59</v>
      </c>
      <c r="B918" t="s">
        <v>1263</v>
      </c>
      <c r="C918" t="s">
        <v>1264</v>
      </c>
      <c r="D918" t="s">
        <v>215</v>
      </c>
      <c r="E918" t="s">
        <v>216</v>
      </c>
      <c r="F918" t="s">
        <v>1265</v>
      </c>
      <c r="G918" t="s">
        <v>201</v>
      </c>
      <c r="H918" t="s">
        <v>202</v>
      </c>
    </row>
    <row r="919" spans="1:8" x14ac:dyDescent="0.25">
      <c r="A919">
        <v>91</v>
      </c>
      <c r="B919" t="s">
        <v>1266</v>
      </c>
      <c r="C919" t="s">
        <v>1267</v>
      </c>
      <c r="D919" t="s">
        <v>215</v>
      </c>
      <c r="E919" t="s">
        <v>216</v>
      </c>
      <c r="F919" t="s">
        <v>1268</v>
      </c>
      <c r="G919" t="s">
        <v>201</v>
      </c>
      <c r="H919" t="s">
        <v>202</v>
      </c>
    </row>
    <row r="920" spans="1:8" x14ac:dyDescent="0.25">
      <c r="A920">
        <v>81</v>
      </c>
      <c r="B920" t="s">
        <v>1269</v>
      </c>
      <c r="C920" t="s">
        <v>1270</v>
      </c>
      <c r="D920" t="s">
        <v>215</v>
      </c>
      <c r="E920" t="s">
        <v>216</v>
      </c>
      <c r="F920" t="s">
        <v>1271</v>
      </c>
      <c r="G920" t="s">
        <v>201</v>
      </c>
      <c r="H920" t="s">
        <v>202</v>
      </c>
    </row>
    <row r="921" spans="1:8" x14ac:dyDescent="0.25">
      <c r="A921">
        <v>79</v>
      </c>
      <c r="B921" t="s">
        <v>1272</v>
      </c>
      <c r="C921" t="s">
        <v>1273</v>
      </c>
      <c r="D921" t="s">
        <v>215</v>
      </c>
      <c r="E921" t="s">
        <v>216</v>
      </c>
      <c r="F921" t="s">
        <v>1274</v>
      </c>
      <c r="G921" t="s">
        <v>201</v>
      </c>
      <c r="H921" t="s">
        <v>202</v>
      </c>
    </row>
    <row r="922" spans="1:8" x14ac:dyDescent="0.25">
      <c r="A922">
        <v>138</v>
      </c>
      <c r="B922" t="s">
        <v>1275</v>
      </c>
      <c r="C922" t="s">
        <v>1276</v>
      </c>
      <c r="D922" t="s">
        <v>215</v>
      </c>
      <c r="E922" t="s">
        <v>216</v>
      </c>
      <c r="F922" t="s">
        <v>1277</v>
      </c>
      <c r="G922" t="s">
        <v>201</v>
      </c>
      <c r="H922" t="s">
        <v>202</v>
      </c>
    </row>
    <row r="923" spans="1:8" x14ac:dyDescent="0.25">
      <c r="A923">
        <v>376</v>
      </c>
      <c r="B923" t="s">
        <v>1278</v>
      </c>
      <c r="C923" t="s">
        <v>1279</v>
      </c>
      <c r="D923" t="s">
        <v>215</v>
      </c>
      <c r="E923" t="s">
        <v>216</v>
      </c>
      <c r="F923" t="s">
        <v>1280</v>
      </c>
      <c r="G923" t="s">
        <v>201</v>
      </c>
      <c r="H923" t="s">
        <v>202</v>
      </c>
    </row>
    <row r="924" spans="1:8" x14ac:dyDescent="0.25">
      <c r="A924">
        <v>71</v>
      </c>
      <c r="B924" t="s">
        <v>1281</v>
      </c>
      <c r="C924" t="s">
        <v>1282</v>
      </c>
      <c r="D924" t="s">
        <v>215</v>
      </c>
      <c r="E924" t="s">
        <v>216</v>
      </c>
      <c r="F924" t="s">
        <v>1283</v>
      </c>
      <c r="G924" t="s">
        <v>201</v>
      </c>
      <c r="H924" t="s">
        <v>202</v>
      </c>
    </row>
    <row r="925" spans="1:8" x14ac:dyDescent="0.25">
      <c r="A925">
        <v>93</v>
      </c>
      <c r="B925" t="s">
        <v>1284</v>
      </c>
      <c r="C925" t="s">
        <v>1285</v>
      </c>
      <c r="D925" t="s">
        <v>215</v>
      </c>
      <c r="E925" t="s">
        <v>216</v>
      </c>
      <c r="F925" t="s">
        <v>1286</v>
      </c>
      <c r="G925" t="s">
        <v>201</v>
      </c>
      <c r="H925" t="s">
        <v>202</v>
      </c>
    </row>
    <row r="926" spans="1:8" x14ac:dyDescent="0.25">
      <c r="A926">
        <v>89</v>
      </c>
      <c r="B926" t="s">
        <v>1287</v>
      </c>
      <c r="C926" t="s">
        <v>1288</v>
      </c>
      <c r="D926" t="s">
        <v>215</v>
      </c>
      <c r="E926" t="s">
        <v>216</v>
      </c>
      <c r="F926" t="s">
        <v>1289</v>
      </c>
      <c r="G926" t="s">
        <v>201</v>
      </c>
      <c r="H926" t="s">
        <v>202</v>
      </c>
    </row>
    <row r="927" spans="1:8" x14ac:dyDescent="0.25">
      <c r="A927">
        <v>97</v>
      </c>
      <c r="B927" t="s">
        <v>1290</v>
      </c>
      <c r="C927" t="s">
        <v>1291</v>
      </c>
      <c r="D927" t="s">
        <v>215</v>
      </c>
      <c r="E927" t="s">
        <v>216</v>
      </c>
      <c r="F927" t="s">
        <v>1292</v>
      </c>
      <c r="G927" t="s">
        <v>201</v>
      </c>
      <c r="H927" t="s">
        <v>202</v>
      </c>
    </row>
    <row r="928" spans="1:8" x14ac:dyDescent="0.25">
      <c r="A928">
        <v>82</v>
      </c>
      <c r="B928" t="s">
        <v>1293</v>
      </c>
      <c r="C928" t="s">
        <v>1294</v>
      </c>
      <c r="D928" t="s">
        <v>215</v>
      </c>
      <c r="E928" t="s">
        <v>216</v>
      </c>
      <c r="F928" t="s">
        <v>1295</v>
      </c>
      <c r="G928" t="s">
        <v>201</v>
      </c>
      <c r="H928" t="s">
        <v>202</v>
      </c>
    </row>
    <row r="929" spans="1:8" x14ac:dyDescent="0.25">
      <c r="A929">
        <v>103</v>
      </c>
      <c r="B929" t="s">
        <v>1296</v>
      </c>
      <c r="C929" t="s">
        <v>1297</v>
      </c>
      <c r="D929" t="s">
        <v>215</v>
      </c>
      <c r="E929" t="s">
        <v>216</v>
      </c>
      <c r="F929" t="s">
        <v>1298</v>
      </c>
      <c r="G929" t="s">
        <v>201</v>
      </c>
      <c r="H929" t="s">
        <v>202</v>
      </c>
    </row>
    <row r="930" spans="1:8" x14ac:dyDescent="0.25">
      <c r="A930">
        <v>84</v>
      </c>
      <c r="B930" t="s">
        <v>1296</v>
      </c>
      <c r="C930" t="s">
        <v>1297</v>
      </c>
      <c r="D930" t="s">
        <v>215</v>
      </c>
      <c r="E930" t="s">
        <v>216</v>
      </c>
      <c r="F930" t="s">
        <v>1299</v>
      </c>
      <c r="G930" t="s">
        <v>201</v>
      </c>
      <c r="H930" t="s">
        <v>202</v>
      </c>
    </row>
    <row r="931" spans="1:8" x14ac:dyDescent="0.25">
      <c r="A931">
        <v>76</v>
      </c>
      <c r="B931" t="s">
        <v>1300</v>
      </c>
      <c r="C931" t="s">
        <v>1301</v>
      </c>
      <c r="D931" t="s">
        <v>215</v>
      </c>
      <c r="E931" t="s">
        <v>216</v>
      </c>
      <c r="F931" t="s">
        <v>308</v>
      </c>
      <c r="G931" t="s">
        <v>201</v>
      </c>
      <c r="H931" t="s">
        <v>202</v>
      </c>
    </row>
    <row r="932" spans="1:8" x14ac:dyDescent="0.25">
      <c r="A932">
        <v>87</v>
      </c>
      <c r="B932" t="s">
        <v>1302</v>
      </c>
      <c r="C932" t="s">
        <v>274</v>
      </c>
      <c r="D932" t="s">
        <v>215</v>
      </c>
      <c r="E932" t="s">
        <v>216</v>
      </c>
      <c r="F932" t="s">
        <v>1303</v>
      </c>
      <c r="G932" t="s">
        <v>201</v>
      </c>
      <c r="H932" t="s">
        <v>202</v>
      </c>
    </row>
    <row r="933" spans="1:8" x14ac:dyDescent="0.25">
      <c r="A933">
        <v>243</v>
      </c>
      <c r="B933" t="s">
        <v>1304</v>
      </c>
      <c r="C933" t="s">
        <v>1305</v>
      </c>
      <c r="D933" t="s">
        <v>452</v>
      </c>
      <c r="E933" t="s">
        <v>216</v>
      </c>
      <c r="F933" t="s">
        <v>651</v>
      </c>
      <c r="G933" t="s">
        <v>201</v>
      </c>
      <c r="H933" t="s">
        <v>202</v>
      </c>
    </row>
    <row r="934" spans="1:8" x14ac:dyDescent="0.25">
      <c r="A934">
        <v>9</v>
      </c>
      <c r="B934" t="s">
        <v>1306</v>
      </c>
      <c r="C934" t="s">
        <v>1307</v>
      </c>
      <c r="D934" t="s">
        <v>215</v>
      </c>
      <c r="E934" t="s">
        <v>216</v>
      </c>
      <c r="F934" t="s">
        <v>1308</v>
      </c>
      <c r="G934" t="s">
        <v>201</v>
      </c>
      <c r="H934" t="s">
        <v>202</v>
      </c>
    </row>
    <row r="935" spans="1:8" x14ac:dyDescent="0.25">
      <c r="A935">
        <v>10</v>
      </c>
      <c r="B935" t="s">
        <v>1309</v>
      </c>
      <c r="C935" t="s">
        <v>1310</v>
      </c>
      <c r="D935" t="s">
        <v>215</v>
      </c>
      <c r="E935" t="s">
        <v>216</v>
      </c>
      <c r="F935" t="s">
        <v>1311</v>
      </c>
      <c r="G935" t="s">
        <v>201</v>
      </c>
      <c r="H935" t="s">
        <v>202</v>
      </c>
    </row>
    <row r="936" spans="1:8" x14ac:dyDescent="0.25">
      <c r="A936">
        <v>11</v>
      </c>
      <c r="B936" t="s">
        <v>1312</v>
      </c>
      <c r="C936" t="s">
        <v>1313</v>
      </c>
      <c r="D936" t="s">
        <v>215</v>
      </c>
      <c r="E936" t="s">
        <v>216</v>
      </c>
      <c r="F936" t="s">
        <v>1314</v>
      </c>
      <c r="G936" t="s">
        <v>201</v>
      </c>
      <c r="H936" t="s">
        <v>202</v>
      </c>
    </row>
    <row r="937" spans="1:8" x14ac:dyDescent="0.25">
      <c r="A937">
        <v>476</v>
      </c>
      <c r="B937" t="s">
        <v>1315</v>
      </c>
      <c r="C937" t="s">
        <v>1316</v>
      </c>
      <c r="D937" t="s">
        <v>215</v>
      </c>
      <c r="E937" t="s">
        <v>216</v>
      </c>
      <c r="F937" t="s">
        <v>1317</v>
      </c>
      <c r="G937" t="s">
        <v>201</v>
      </c>
      <c r="H937" t="s">
        <v>202</v>
      </c>
    </row>
    <row r="938" spans="1:8" x14ac:dyDescent="0.25">
      <c r="A938">
        <v>391</v>
      </c>
      <c r="B938" t="s">
        <v>1318</v>
      </c>
      <c r="C938" t="s">
        <v>1319</v>
      </c>
      <c r="D938" t="s">
        <v>215</v>
      </c>
      <c r="E938" t="s">
        <v>216</v>
      </c>
      <c r="F938" t="s">
        <v>1320</v>
      </c>
      <c r="G938" t="s">
        <v>201</v>
      </c>
      <c r="H938" t="s">
        <v>202</v>
      </c>
    </row>
    <row r="939" spans="1:8" x14ac:dyDescent="0.25">
      <c r="A939">
        <v>343</v>
      </c>
      <c r="B939" t="s">
        <v>1321</v>
      </c>
      <c r="C939" t="s">
        <v>1322</v>
      </c>
      <c r="D939" t="s">
        <v>215</v>
      </c>
      <c r="E939" t="s">
        <v>216</v>
      </c>
      <c r="F939" t="s">
        <v>1323</v>
      </c>
      <c r="G939" t="s">
        <v>201</v>
      </c>
      <c r="H939" t="s">
        <v>202</v>
      </c>
    </row>
    <row r="940" spans="1:8" x14ac:dyDescent="0.25">
      <c r="A940">
        <v>56</v>
      </c>
      <c r="B940" t="s">
        <v>1324</v>
      </c>
      <c r="C940" t="s">
        <v>1325</v>
      </c>
      <c r="D940" t="s">
        <v>215</v>
      </c>
      <c r="E940" t="s">
        <v>216</v>
      </c>
      <c r="F940" t="s">
        <v>1326</v>
      </c>
      <c r="G940" t="s">
        <v>201</v>
      </c>
      <c r="H940" t="s">
        <v>202</v>
      </c>
    </row>
    <row r="941" spans="1:8" x14ac:dyDescent="0.25">
      <c r="A941">
        <v>54</v>
      </c>
      <c r="B941" t="s">
        <v>1327</v>
      </c>
      <c r="C941" t="s">
        <v>1328</v>
      </c>
      <c r="D941" t="s">
        <v>215</v>
      </c>
      <c r="E941" t="s">
        <v>216</v>
      </c>
      <c r="F941" t="s">
        <v>1329</v>
      </c>
      <c r="G941" t="s">
        <v>201</v>
      </c>
      <c r="H941" t="s">
        <v>202</v>
      </c>
    </row>
    <row r="942" spans="1:8" x14ac:dyDescent="0.25">
      <c r="A942">
        <v>51</v>
      </c>
      <c r="B942" t="s">
        <v>1330</v>
      </c>
      <c r="C942" t="s">
        <v>1331</v>
      </c>
      <c r="D942" t="s">
        <v>215</v>
      </c>
      <c r="E942" t="s">
        <v>216</v>
      </c>
      <c r="F942" t="s">
        <v>1332</v>
      </c>
      <c r="G942" t="s">
        <v>201</v>
      </c>
      <c r="H942" t="s">
        <v>202</v>
      </c>
    </row>
    <row r="943" spans="1:8" x14ac:dyDescent="0.25">
      <c r="A943">
        <v>212</v>
      </c>
      <c r="B943" t="s">
        <v>1333</v>
      </c>
      <c r="C943" t="s">
        <v>1334</v>
      </c>
      <c r="D943" t="s">
        <v>215</v>
      </c>
      <c r="E943" t="s">
        <v>216</v>
      </c>
      <c r="F943" t="s">
        <v>1335</v>
      </c>
      <c r="G943" t="s">
        <v>201</v>
      </c>
      <c r="H943" t="s">
        <v>202</v>
      </c>
    </row>
    <row r="944" spans="1:8" x14ac:dyDescent="0.25">
      <c r="A944">
        <v>50</v>
      </c>
      <c r="B944" t="s">
        <v>1336</v>
      </c>
      <c r="C944" t="s">
        <v>1337</v>
      </c>
      <c r="D944" t="s">
        <v>215</v>
      </c>
      <c r="E944" t="s">
        <v>216</v>
      </c>
      <c r="F944" t="s">
        <v>1338</v>
      </c>
      <c r="G944" t="s">
        <v>201</v>
      </c>
      <c r="H944" t="s">
        <v>202</v>
      </c>
    </row>
    <row r="945" spans="1:8" x14ac:dyDescent="0.25">
      <c r="A945">
        <v>48</v>
      </c>
      <c r="B945" t="s">
        <v>1339</v>
      </c>
      <c r="C945" t="s">
        <v>1340</v>
      </c>
      <c r="D945" t="s">
        <v>215</v>
      </c>
      <c r="E945" t="s">
        <v>216</v>
      </c>
      <c r="F945" t="s">
        <v>1341</v>
      </c>
      <c r="G945" t="s">
        <v>201</v>
      </c>
      <c r="H945" t="s">
        <v>202</v>
      </c>
    </row>
    <row r="946" spans="1:8" x14ac:dyDescent="0.25">
      <c r="A946">
        <v>60</v>
      </c>
      <c r="B946" t="s">
        <v>1342</v>
      </c>
      <c r="C946" t="s">
        <v>1343</v>
      </c>
      <c r="D946" t="s">
        <v>215</v>
      </c>
      <c r="E946" t="s">
        <v>216</v>
      </c>
      <c r="F946" t="s">
        <v>1341</v>
      </c>
      <c r="G946" t="s">
        <v>201</v>
      </c>
      <c r="H946" t="s">
        <v>202</v>
      </c>
    </row>
    <row r="947" spans="1:8" x14ac:dyDescent="0.25">
      <c r="A947">
        <v>242</v>
      </c>
      <c r="B947" t="s">
        <v>1344</v>
      </c>
      <c r="C947" t="s">
        <v>1345</v>
      </c>
      <c r="D947" t="s">
        <v>215</v>
      </c>
      <c r="E947" t="s">
        <v>216</v>
      </c>
      <c r="F947" t="s">
        <v>1346</v>
      </c>
      <c r="G947" t="s">
        <v>201</v>
      </c>
      <c r="H947" t="s">
        <v>202</v>
      </c>
    </row>
    <row r="948" spans="1:8" x14ac:dyDescent="0.25">
      <c r="A948">
        <v>310</v>
      </c>
      <c r="B948" t="s">
        <v>1347</v>
      </c>
      <c r="C948" t="s">
        <v>1348</v>
      </c>
      <c r="D948" t="s">
        <v>215</v>
      </c>
      <c r="E948" t="s">
        <v>216</v>
      </c>
      <c r="F948" t="s">
        <v>1349</v>
      </c>
      <c r="G948" t="s">
        <v>201</v>
      </c>
      <c r="H948" t="s">
        <v>202</v>
      </c>
    </row>
    <row r="949" spans="1:8" x14ac:dyDescent="0.25">
      <c r="A949">
        <v>368</v>
      </c>
      <c r="B949" t="s">
        <v>1350</v>
      </c>
      <c r="C949" t="s">
        <v>1351</v>
      </c>
      <c r="D949" t="s">
        <v>215</v>
      </c>
      <c r="E949" t="s">
        <v>216</v>
      </c>
      <c r="F949" t="s">
        <v>638</v>
      </c>
      <c r="G949" t="s">
        <v>201</v>
      </c>
      <c r="H949" t="s">
        <v>202</v>
      </c>
    </row>
    <row r="950" spans="1:8" x14ac:dyDescent="0.25">
      <c r="A950">
        <v>62</v>
      </c>
      <c r="B950" t="s">
        <v>1352</v>
      </c>
      <c r="C950" t="s">
        <v>1353</v>
      </c>
      <c r="D950" t="s">
        <v>215</v>
      </c>
      <c r="E950" t="s">
        <v>216</v>
      </c>
      <c r="F950" t="s">
        <v>1354</v>
      </c>
      <c r="G950" t="s">
        <v>201</v>
      </c>
      <c r="H950" t="s">
        <v>202</v>
      </c>
    </row>
    <row r="951" spans="1:8" x14ac:dyDescent="0.25">
      <c r="A951">
        <v>49</v>
      </c>
      <c r="B951" t="s">
        <v>1355</v>
      </c>
      <c r="C951" t="s">
        <v>1356</v>
      </c>
      <c r="D951" t="s">
        <v>215</v>
      </c>
      <c r="E951" t="s">
        <v>216</v>
      </c>
      <c r="F951" t="s">
        <v>1357</v>
      </c>
      <c r="G951" t="s">
        <v>201</v>
      </c>
      <c r="H951" t="s">
        <v>202</v>
      </c>
    </row>
    <row r="952" spans="1:8" x14ac:dyDescent="0.25">
      <c r="A952">
        <v>510</v>
      </c>
      <c r="B952" t="s">
        <v>1358</v>
      </c>
      <c r="C952" t="s">
        <v>1359</v>
      </c>
      <c r="D952" t="s">
        <v>215</v>
      </c>
      <c r="E952" t="s">
        <v>216</v>
      </c>
      <c r="F952" t="s">
        <v>1360</v>
      </c>
      <c r="G952" t="s">
        <v>201</v>
      </c>
      <c r="H952" t="s">
        <v>202</v>
      </c>
    </row>
    <row r="953" spans="1:8" x14ac:dyDescent="0.25">
      <c r="A953">
        <v>511</v>
      </c>
      <c r="B953" t="s">
        <v>1361</v>
      </c>
      <c r="C953" t="s">
        <v>1362</v>
      </c>
      <c r="D953" t="s">
        <v>215</v>
      </c>
      <c r="E953" t="s">
        <v>216</v>
      </c>
      <c r="F953" t="s">
        <v>1363</v>
      </c>
      <c r="G953" t="s">
        <v>201</v>
      </c>
      <c r="H953" t="s">
        <v>202</v>
      </c>
    </row>
    <row r="954" spans="1:8" x14ac:dyDescent="0.25">
      <c r="A954">
        <v>403</v>
      </c>
      <c r="B954" t="s">
        <v>1364</v>
      </c>
      <c r="C954" t="s">
        <v>1365</v>
      </c>
      <c r="D954" t="s">
        <v>215</v>
      </c>
      <c r="E954" t="s">
        <v>216</v>
      </c>
      <c r="F954" t="s">
        <v>1366</v>
      </c>
      <c r="G954" t="s">
        <v>201</v>
      </c>
      <c r="H954" t="s">
        <v>202</v>
      </c>
    </row>
    <row r="955" spans="1:8" x14ac:dyDescent="0.25">
      <c r="A955">
        <v>234</v>
      </c>
      <c r="B955" t="s">
        <v>1367</v>
      </c>
      <c r="C955" t="s">
        <v>337</v>
      </c>
      <c r="D955" t="s">
        <v>215</v>
      </c>
      <c r="E955" t="s">
        <v>216</v>
      </c>
      <c r="F955" t="s">
        <v>630</v>
      </c>
      <c r="G955" t="s">
        <v>201</v>
      </c>
      <c r="H955" t="s">
        <v>202</v>
      </c>
    </row>
    <row r="956" spans="1:8" x14ac:dyDescent="0.25">
      <c r="A956">
        <v>202</v>
      </c>
      <c r="B956" t="s">
        <v>1368</v>
      </c>
      <c r="C956" t="s">
        <v>1369</v>
      </c>
      <c r="D956" t="s">
        <v>215</v>
      </c>
      <c r="E956" t="s">
        <v>216</v>
      </c>
      <c r="F956" t="s">
        <v>1370</v>
      </c>
      <c r="G956" t="s">
        <v>201</v>
      </c>
      <c r="H956" t="s">
        <v>202</v>
      </c>
    </row>
    <row r="957" spans="1:8" x14ac:dyDescent="0.25">
      <c r="A957">
        <v>547</v>
      </c>
      <c r="B957" t="s">
        <v>1371</v>
      </c>
      <c r="C957" t="s">
        <v>1372</v>
      </c>
      <c r="D957" t="s">
        <v>452</v>
      </c>
      <c r="E957" t="s">
        <v>216</v>
      </c>
      <c r="F957" t="s">
        <v>1373</v>
      </c>
      <c r="G957" t="s">
        <v>201</v>
      </c>
      <c r="H957" t="s">
        <v>202</v>
      </c>
    </row>
    <row r="958" spans="1:8" x14ac:dyDescent="0.25">
      <c r="A958">
        <v>563</v>
      </c>
      <c r="B958" t="s">
        <v>1523</v>
      </c>
      <c r="C958" t="s">
        <v>1500</v>
      </c>
      <c r="D958" t="s">
        <v>215</v>
      </c>
      <c r="E958" t="s">
        <v>216</v>
      </c>
      <c r="F958" t="s">
        <v>1374</v>
      </c>
      <c r="G958" t="s">
        <v>201</v>
      </c>
      <c r="H958" t="s">
        <v>202</v>
      </c>
    </row>
    <row r="959" spans="1:8" x14ac:dyDescent="0.25">
      <c r="A959">
        <v>529</v>
      </c>
      <c r="B959" t="s">
        <v>1524</v>
      </c>
      <c r="C959" t="s">
        <v>1375</v>
      </c>
      <c r="D959" t="s">
        <v>215</v>
      </c>
      <c r="E959" t="s">
        <v>216</v>
      </c>
      <c r="F959" t="s">
        <v>1376</v>
      </c>
      <c r="G959" t="s">
        <v>201</v>
      </c>
      <c r="H959" t="s">
        <v>202</v>
      </c>
    </row>
    <row r="960" spans="1:8" x14ac:dyDescent="0.25">
      <c r="A960">
        <v>21</v>
      </c>
      <c r="B960" t="s">
        <v>1377</v>
      </c>
      <c r="C960" t="s">
        <v>1378</v>
      </c>
      <c r="D960" t="s">
        <v>215</v>
      </c>
      <c r="E960" t="s">
        <v>216</v>
      </c>
      <c r="F960" t="s">
        <v>1379</v>
      </c>
      <c r="G960" t="s">
        <v>201</v>
      </c>
      <c r="H960" t="s">
        <v>202</v>
      </c>
    </row>
    <row r="961" spans="1:8" x14ac:dyDescent="0.25">
      <c r="A961">
        <v>542</v>
      </c>
      <c r="B961" t="s">
        <v>1380</v>
      </c>
      <c r="C961" t="s">
        <v>1381</v>
      </c>
      <c r="D961" t="s">
        <v>215</v>
      </c>
      <c r="E961" t="s">
        <v>216</v>
      </c>
      <c r="F961" t="s">
        <v>1382</v>
      </c>
      <c r="G961" t="s">
        <v>201</v>
      </c>
      <c r="H961" t="s">
        <v>202</v>
      </c>
    </row>
    <row r="962" spans="1:8" x14ac:dyDescent="0.25">
      <c r="A962">
        <v>456</v>
      </c>
      <c r="B962" t="s">
        <v>1383</v>
      </c>
      <c r="C962" t="s">
        <v>222</v>
      </c>
      <c r="D962" t="s">
        <v>215</v>
      </c>
      <c r="E962" t="s">
        <v>216</v>
      </c>
      <c r="F962" t="s">
        <v>1384</v>
      </c>
      <c r="G962" t="s">
        <v>201</v>
      </c>
      <c r="H962" t="s">
        <v>202</v>
      </c>
    </row>
    <row r="963" spans="1:8" x14ac:dyDescent="0.25">
      <c r="A963">
        <v>543</v>
      </c>
      <c r="B963" t="s">
        <v>1385</v>
      </c>
      <c r="C963" t="s">
        <v>1386</v>
      </c>
      <c r="D963" t="s">
        <v>215</v>
      </c>
      <c r="E963" t="s">
        <v>216</v>
      </c>
      <c r="F963" t="s">
        <v>1387</v>
      </c>
      <c r="G963" t="s">
        <v>201</v>
      </c>
      <c r="H963" t="s">
        <v>202</v>
      </c>
    </row>
    <row r="964" spans="1:8" x14ac:dyDescent="0.25">
      <c r="A964">
        <v>466</v>
      </c>
      <c r="B964" t="s">
        <v>1388</v>
      </c>
      <c r="C964" t="s">
        <v>1389</v>
      </c>
      <c r="D964" t="s">
        <v>215</v>
      </c>
      <c r="F964" t="s">
        <v>1390</v>
      </c>
      <c r="G964" t="s">
        <v>201</v>
      </c>
      <c r="H964" t="s">
        <v>202</v>
      </c>
    </row>
    <row r="965" spans="1:8" x14ac:dyDescent="0.25">
      <c r="A965">
        <v>467</v>
      </c>
      <c r="B965" t="s">
        <v>1391</v>
      </c>
      <c r="C965" t="s">
        <v>1392</v>
      </c>
      <c r="D965" t="s">
        <v>215</v>
      </c>
      <c r="F965" t="s">
        <v>1393</v>
      </c>
      <c r="G965" t="s">
        <v>201</v>
      </c>
      <c r="H965" t="s">
        <v>202</v>
      </c>
    </row>
    <row r="966" spans="1:8" x14ac:dyDescent="0.25">
      <c r="A966">
        <v>468</v>
      </c>
      <c r="B966" t="s">
        <v>1394</v>
      </c>
      <c r="C966" t="s">
        <v>1395</v>
      </c>
      <c r="D966" t="s">
        <v>215</v>
      </c>
      <c r="F966" t="s">
        <v>1396</v>
      </c>
      <c r="G966" t="s">
        <v>201</v>
      </c>
      <c r="H966" t="s">
        <v>202</v>
      </c>
    </row>
    <row r="967" spans="1:8" x14ac:dyDescent="0.25">
      <c r="A967">
        <v>545</v>
      </c>
      <c r="B967" t="s">
        <v>1397</v>
      </c>
      <c r="C967" t="s">
        <v>1398</v>
      </c>
      <c r="D967" t="s">
        <v>215</v>
      </c>
      <c r="E967" t="s">
        <v>216</v>
      </c>
      <c r="F967" t="s">
        <v>462</v>
      </c>
      <c r="G967" t="s">
        <v>201</v>
      </c>
      <c r="H967" t="s">
        <v>202</v>
      </c>
    </row>
    <row r="968" spans="1:8" x14ac:dyDescent="0.25">
      <c r="A968">
        <v>334</v>
      </c>
      <c r="B968" t="s">
        <v>1399</v>
      </c>
      <c r="C968" t="s">
        <v>1106</v>
      </c>
      <c r="D968" t="s">
        <v>198</v>
      </c>
      <c r="E968" t="s">
        <v>1400</v>
      </c>
      <c r="F968" t="s">
        <v>1401</v>
      </c>
      <c r="G968" t="s">
        <v>201</v>
      </c>
      <c r="H968" t="s">
        <v>202</v>
      </c>
    </row>
    <row r="969" spans="1:8" x14ac:dyDescent="0.25">
      <c r="A969">
        <v>427</v>
      </c>
      <c r="B969" t="s">
        <v>1402</v>
      </c>
      <c r="C969" t="s">
        <v>527</v>
      </c>
      <c r="D969" t="s">
        <v>215</v>
      </c>
      <c r="E969" t="s">
        <v>216</v>
      </c>
      <c r="F969" t="s">
        <v>1403</v>
      </c>
      <c r="G969" t="s">
        <v>201</v>
      </c>
      <c r="H969" t="s">
        <v>202</v>
      </c>
    </row>
    <row r="970" spans="1:8" x14ac:dyDescent="0.25">
      <c r="A970">
        <v>405</v>
      </c>
      <c r="B970" t="s">
        <v>1404</v>
      </c>
      <c r="C970" t="s">
        <v>488</v>
      </c>
      <c r="D970" t="s">
        <v>215</v>
      </c>
      <c r="E970" t="s">
        <v>216</v>
      </c>
      <c r="F970" t="s">
        <v>1405</v>
      </c>
      <c r="G970" t="s">
        <v>201</v>
      </c>
      <c r="H970" t="s">
        <v>202</v>
      </c>
    </row>
    <row r="971" spans="1:8" x14ac:dyDescent="0.25">
      <c r="A971">
        <v>550</v>
      </c>
      <c r="B971" t="s">
        <v>1406</v>
      </c>
      <c r="C971" t="s">
        <v>760</v>
      </c>
      <c r="D971" t="s">
        <v>215</v>
      </c>
      <c r="E971" t="s">
        <v>216</v>
      </c>
      <c r="F971" t="s">
        <v>1407</v>
      </c>
      <c r="G971" t="s">
        <v>201</v>
      </c>
      <c r="H971" t="s">
        <v>202</v>
      </c>
    </row>
    <row r="972" spans="1:8" x14ac:dyDescent="0.25">
      <c r="A972">
        <v>551</v>
      </c>
      <c r="B972" t="s">
        <v>1408</v>
      </c>
      <c r="C972" t="s">
        <v>760</v>
      </c>
      <c r="D972" t="s">
        <v>215</v>
      </c>
      <c r="E972" t="s">
        <v>216</v>
      </c>
      <c r="F972" t="s">
        <v>1409</v>
      </c>
      <c r="G972" t="s">
        <v>201</v>
      </c>
      <c r="H972" t="s">
        <v>202</v>
      </c>
    </row>
    <row r="973" spans="1:8" x14ac:dyDescent="0.25">
      <c r="A973">
        <v>493</v>
      </c>
      <c r="B973" t="s">
        <v>1410</v>
      </c>
      <c r="C973" t="s">
        <v>1411</v>
      </c>
      <c r="D973" t="s">
        <v>215</v>
      </c>
      <c r="E973" t="s">
        <v>216</v>
      </c>
      <c r="F973" t="s">
        <v>1412</v>
      </c>
      <c r="G973" t="s">
        <v>201</v>
      </c>
      <c r="H973" t="s">
        <v>202</v>
      </c>
    </row>
    <row r="974" spans="1:8" x14ac:dyDescent="0.25">
      <c r="A974">
        <v>503</v>
      </c>
      <c r="B974" t="s">
        <v>1413</v>
      </c>
      <c r="C974" t="s">
        <v>1414</v>
      </c>
      <c r="D974" t="s">
        <v>215</v>
      </c>
      <c r="E974" t="s">
        <v>216</v>
      </c>
      <c r="F974" t="s">
        <v>577</v>
      </c>
      <c r="G974" t="s">
        <v>201</v>
      </c>
      <c r="H974" t="s">
        <v>202</v>
      </c>
    </row>
    <row r="975" spans="1:8" x14ac:dyDescent="0.25">
      <c r="A975">
        <v>541</v>
      </c>
      <c r="B975" t="s">
        <v>1416</v>
      </c>
      <c r="C975" t="s">
        <v>1417</v>
      </c>
      <c r="D975" t="s">
        <v>215</v>
      </c>
      <c r="E975" t="s">
        <v>216</v>
      </c>
      <c r="F975" t="s">
        <v>1418</v>
      </c>
      <c r="G975" t="s">
        <v>201</v>
      </c>
      <c r="H975" t="s">
        <v>202</v>
      </c>
    </row>
    <row r="976" spans="1:8" x14ac:dyDescent="0.25">
      <c r="A976">
        <v>496</v>
      </c>
      <c r="B976" t="s">
        <v>1419</v>
      </c>
      <c r="C976" t="s">
        <v>1420</v>
      </c>
      <c r="D976" t="s">
        <v>215</v>
      </c>
      <c r="E976" t="s">
        <v>216</v>
      </c>
      <c r="F976" t="s">
        <v>1421</v>
      </c>
      <c r="G976" t="s">
        <v>201</v>
      </c>
      <c r="H976" t="s">
        <v>202</v>
      </c>
    </row>
    <row r="977" spans="1:8" x14ac:dyDescent="0.25">
      <c r="A977">
        <v>492</v>
      </c>
      <c r="B977" t="s">
        <v>1422</v>
      </c>
      <c r="C977" t="s">
        <v>1423</v>
      </c>
      <c r="D977" t="s">
        <v>1424</v>
      </c>
      <c r="E977" t="s">
        <v>216</v>
      </c>
      <c r="F977" t="s">
        <v>1425</v>
      </c>
      <c r="G977" t="s">
        <v>201</v>
      </c>
      <c r="H977" t="s">
        <v>202</v>
      </c>
    </row>
    <row r="978" spans="1:8" x14ac:dyDescent="0.25">
      <c r="A978">
        <v>548</v>
      </c>
      <c r="B978" t="s">
        <v>1501</v>
      </c>
      <c r="C978" t="s">
        <v>1502</v>
      </c>
      <c r="D978" t="s">
        <v>452</v>
      </c>
      <c r="E978" t="s">
        <v>216</v>
      </c>
      <c r="F978" t="s">
        <v>1503</v>
      </c>
      <c r="G978" t="s">
        <v>201</v>
      </c>
      <c r="H978" t="s">
        <v>202</v>
      </c>
    </row>
    <row r="979" spans="1:8" x14ac:dyDescent="0.25">
      <c r="A979">
        <v>105</v>
      </c>
      <c r="B979" t="s">
        <v>1504</v>
      </c>
      <c r="C979" t="s">
        <v>884</v>
      </c>
      <c r="D979" t="s">
        <v>452</v>
      </c>
      <c r="E979" t="s">
        <v>216</v>
      </c>
      <c r="F979" t="s">
        <v>1505</v>
      </c>
      <c r="G979" t="s">
        <v>201</v>
      </c>
      <c r="H979" t="s">
        <v>202</v>
      </c>
    </row>
    <row r="980" spans="1:8" x14ac:dyDescent="0.25">
      <c r="A980">
        <v>164</v>
      </c>
      <c r="B980" t="s">
        <v>1426</v>
      </c>
      <c r="C980" t="s">
        <v>1427</v>
      </c>
      <c r="D980" t="s">
        <v>452</v>
      </c>
      <c r="E980" t="s">
        <v>216</v>
      </c>
      <c r="F980" t="s">
        <v>1428</v>
      </c>
      <c r="G980" t="s">
        <v>201</v>
      </c>
      <c r="H980" t="s">
        <v>202</v>
      </c>
    </row>
    <row r="981" spans="1:8" x14ac:dyDescent="0.25">
      <c r="A981">
        <v>144</v>
      </c>
      <c r="B981" t="s">
        <v>1429</v>
      </c>
      <c r="C981" t="s">
        <v>649</v>
      </c>
      <c r="D981" t="s">
        <v>452</v>
      </c>
      <c r="E981" t="s">
        <v>216</v>
      </c>
      <c r="F981" t="s">
        <v>1430</v>
      </c>
      <c r="G981" t="s">
        <v>201</v>
      </c>
      <c r="H981" t="s">
        <v>202</v>
      </c>
    </row>
    <row r="982" spans="1:8" x14ac:dyDescent="0.25">
      <c r="A982">
        <v>104</v>
      </c>
      <c r="B982" t="s">
        <v>1431</v>
      </c>
      <c r="C982" t="s">
        <v>545</v>
      </c>
      <c r="D982" t="s">
        <v>452</v>
      </c>
      <c r="E982" t="s">
        <v>216</v>
      </c>
      <c r="F982" t="s">
        <v>580</v>
      </c>
      <c r="G982" t="s">
        <v>201</v>
      </c>
      <c r="H982" t="s">
        <v>202</v>
      </c>
    </row>
    <row r="983" spans="1:8" x14ac:dyDescent="0.25">
      <c r="A983">
        <v>272</v>
      </c>
      <c r="B983" t="s">
        <v>1432</v>
      </c>
      <c r="C983" t="s">
        <v>1433</v>
      </c>
      <c r="D983" t="s">
        <v>452</v>
      </c>
      <c r="E983" t="s">
        <v>216</v>
      </c>
      <c r="F983" t="s">
        <v>1434</v>
      </c>
      <c r="G983" t="s">
        <v>201</v>
      </c>
      <c r="H983" t="s">
        <v>584</v>
      </c>
    </row>
    <row r="984" spans="1:8" x14ac:dyDescent="0.25">
      <c r="A984">
        <v>113</v>
      </c>
      <c r="B984" t="s">
        <v>1435</v>
      </c>
      <c r="C984" t="s">
        <v>1436</v>
      </c>
      <c r="D984" t="s">
        <v>452</v>
      </c>
      <c r="E984" t="s">
        <v>216</v>
      </c>
      <c r="F984" t="s">
        <v>616</v>
      </c>
      <c r="G984" t="s">
        <v>201</v>
      </c>
      <c r="H984" t="s">
        <v>202</v>
      </c>
    </row>
    <row r="985" spans="1:8" x14ac:dyDescent="0.25">
      <c r="A985">
        <v>133</v>
      </c>
      <c r="B985" t="s">
        <v>1506</v>
      </c>
      <c r="C985" t="s">
        <v>1436</v>
      </c>
      <c r="D985" t="s">
        <v>452</v>
      </c>
      <c r="E985" t="s">
        <v>216</v>
      </c>
      <c r="F985" t="s">
        <v>1507</v>
      </c>
      <c r="G985" t="s">
        <v>201</v>
      </c>
      <c r="H985" t="s">
        <v>202</v>
      </c>
    </row>
    <row r="986" spans="1:8" x14ac:dyDescent="0.25">
      <c r="A986">
        <v>100</v>
      </c>
      <c r="B986" t="s">
        <v>1437</v>
      </c>
      <c r="C986" t="s">
        <v>545</v>
      </c>
      <c r="D986" t="s">
        <v>452</v>
      </c>
      <c r="E986" t="s">
        <v>216</v>
      </c>
      <c r="F986" t="s">
        <v>1438</v>
      </c>
      <c r="G986" t="s">
        <v>201</v>
      </c>
      <c r="H986" t="s">
        <v>202</v>
      </c>
    </row>
    <row r="987" spans="1:8" x14ac:dyDescent="0.25">
      <c r="A987">
        <v>101</v>
      </c>
      <c r="B987" t="s">
        <v>1525</v>
      </c>
      <c r="C987" t="s">
        <v>545</v>
      </c>
      <c r="D987" t="s">
        <v>452</v>
      </c>
      <c r="E987" t="s">
        <v>216</v>
      </c>
      <c r="F987" t="s">
        <v>1508</v>
      </c>
      <c r="G987" t="s">
        <v>201</v>
      </c>
      <c r="H987" t="s">
        <v>202</v>
      </c>
    </row>
    <row r="988" spans="1:8" x14ac:dyDescent="0.25">
      <c r="A988">
        <v>102</v>
      </c>
      <c r="B988" t="s">
        <v>1439</v>
      </c>
      <c r="C988" t="s">
        <v>545</v>
      </c>
      <c r="D988" t="s">
        <v>452</v>
      </c>
      <c r="E988" t="s">
        <v>216</v>
      </c>
      <c r="F988" t="s">
        <v>1440</v>
      </c>
      <c r="G988" t="s">
        <v>201</v>
      </c>
      <c r="H988" t="s">
        <v>202</v>
      </c>
    </row>
    <row r="989" spans="1:8" x14ac:dyDescent="0.25">
      <c r="A989">
        <v>106</v>
      </c>
      <c r="B989" t="s">
        <v>1509</v>
      </c>
      <c r="C989" t="s">
        <v>1495</v>
      </c>
      <c r="D989" t="s">
        <v>452</v>
      </c>
      <c r="E989" t="s">
        <v>216</v>
      </c>
      <c r="F989" t="s">
        <v>1510</v>
      </c>
      <c r="G989" t="s">
        <v>201</v>
      </c>
      <c r="H989" t="s">
        <v>202</v>
      </c>
    </row>
    <row r="990" spans="1:8" x14ac:dyDescent="0.25">
      <c r="A990">
        <v>248</v>
      </c>
      <c r="B990" t="s">
        <v>1441</v>
      </c>
      <c r="C990" t="s">
        <v>1442</v>
      </c>
      <c r="D990" t="s">
        <v>452</v>
      </c>
      <c r="E990" t="s">
        <v>216</v>
      </c>
      <c r="F990" t="s">
        <v>1443</v>
      </c>
      <c r="G990" t="s">
        <v>201</v>
      </c>
      <c r="H990" t="s">
        <v>202</v>
      </c>
    </row>
    <row r="991" spans="1:8" x14ac:dyDescent="0.25">
      <c r="A991">
        <v>162</v>
      </c>
      <c r="B991" t="s">
        <v>1444</v>
      </c>
      <c r="C991" t="s">
        <v>1442</v>
      </c>
      <c r="D991" t="s">
        <v>452</v>
      </c>
      <c r="E991" t="s">
        <v>216</v>
      </c>
      <c r="F991" t="s">
        <v>1445</v>
      </c>
      <c r="G991" t="s">
        <v>201</v>
      </c>
      <c r="H991" t="s">
        <v>202</v>
      </c>
    </row>
    <row r="992" spans="1:8" x14ac:dyDescent="0.25">
      <c r="A992">
        <v>249</v>
      </c>
      <c r="B992" t="s">
        <v>1446</v>
      </c>
      <c r="C992" t="s">
        <v>1442</v>
      </c>
      <c r="D992" t="s">
        <v>452</v>
      </c>
      <c r="E992" t="s">
        <v>216</v>
      </c>
      <c r="F992" t="s">
        <v>1447</v>
      </c>
      <c r="G992" t="s">
        <v>201</v>
      </c>
      <c r="H992" t="s">
        <v>202</v>
      </c>
    </row>
    <row r="993" spans="1:8" x14ac:dyDescent="0.25">
      <c r="A993">
        <v>408</v>
      </c>
      <c r="B993" t="s">
        <v>1511</v>
      </c>
      <c r="C993" t="s">
        <v>1512</v>
      </c>
      <c r="D993" t="s">
        <v>452</v>
      </c>
      <c r="E993" t="s">
        <v>216</v>
      </c>
      <c r="F993" t="s">
        <v>1513</v>
      </c>
      <c r="G993" t="s">
        <v>201</v>
      </c>
      <c r="H993" t="s">
        <v>202</v>
      </c>
    </row>
    <row r="994" spans="1:8" x14ac:dyDescent="0.25">
      <c r="A994">
        <v>462</v>
      </c>
      <c r="B994" t="s">
        <v>1514</v>
      </c>
      <c r="C994" t="s">
        <v>1512</v>
      </c>
      <c r="D994" t="s">
        <v>452</v>
      </c>
      <c r="E994" t="s">
        <v>216</v>
      </c>
      <c r="F994" t="s">
        <v>1515</v>
      </c>
      <c r="G994" t="s">
        <v>201</v>
      </c>
      <c r="H994" t="s">
        <v>202</v>
      </c>
    </row>
    <row r="995" spans="1:8" x14ac:dyDescent="0.25">
      <c r="A995">
        <v>99</v>
      </c>
      <c r="B995" t="s">
        <v>1448</v>
      </c>
      <c r="C995" t="s">
        <v>545</v>
      </c>
      <c r="D995" t="s">
        <v>452</v>
      </c>
      <c r="E995" t="s">
        <v>216</v>
      </c>
      <c r="F995" t="s">
        <v>1226</v>
      </c>
      <c r="G995" t="s">
        <v>201</v>
      </c>
      <c r="H995" t="s">
        <v>202</v>
      </c>
    </row>
    <row r="996" spans="1:8" x14ac:dyDescent="0.25">
      <c r="A996">
        <v>297</v>
      </c>
      <c r="B996" t="s">
        <v>1449</v>
      </c>
      <c r="C996" t="s">
        <v>1450</v>
      </c>
      <c r="D996" t="s">
        <v>452</v>
      </c>
      <c r="E996" t="s">
        <v>216</v>
      </c>
      <c r="F996" t="s">
        <v>1451</v>
      </c>
      <c r="G996" t="s">
        <v>201</v>
      </c>
      <c r="H996" t="s">
        <v>202</v>
      </c>
    </row>
    <row r="997" spans="1:8" x14ac:dyDescent="0.25">
      <c r="A997">
        <v>1</v>
      </c>
      <c r="B997" t="s">
        <v>1452</v>
      </c>
      <c r="C997" t="s">
        <v>1453</v>
      </c>
      <c r="D997" t="s">
        <v>452</v>
      </c>
      <c r="E997" t="s">
        <v>216</v>
      </c>
      <c r="F997" t="s">
        <v>1452</v>
      </c>
      <c r="G997" t="s">
        <v>201</v>
      </c>
      <c r="H997" t="s">
        <v>202</v>
      </c>
    </row>
    <row r="998" spans="1:8" x14ac:dyDescent="0.25">
      <c r="A998">
        <v>530</v>
      </c>
      <c r="B998" t="s">
        <v>1454</v>
      </c>
      <c r="C998" t="s">
        <v>1455</v>
      </c>
      <c r="D998" t="s">
        <v>215</v>
      </c>
      <c r="E998" t="s">
        <v>216</v>
      </c>
      <c r="F998" t="s">
        <v>1456</v>
      </c>
      <c r="G998" t="s">
        <v>201</v>
      </c>
      <c r="H998" t="s">
        <v>202</v>
      </c>
    </row>
    <row r="999" spans="1:8" x14ac:dyDescent="0.25">
      <c r="A999">
        <v>115</v>
      </c>
      <c r="B999" t="s">
        <v>1457</v>
      </c>
      <c r="C999" t="s">
        <v>305</v>
      </c>
      <c r="D999" t="s">
        <v>198</v>
      </c>
      <c r="E999" t="s">
        <v>199</v>
      </c>
      <c r="F999" t="s">
        <v>1360</v>
      </c>
      <c r="G999" t="s">
        <v>201</v>
      </c>
      <c r="H999" t="s">
        <v>202</v>
      </c>
    </row>
    <row r="1000" spans="1:8" x14ac:dyDescent="0.25">
      <c r="A1000">
        <v>296</v>
      </c>
      <c r="B1000" t="s">
        <v>1458</v>
      </c>
      <c r="C1000" t="s">
        <v>1459</v>
      </c>
      <c r="D1000" t="s">
        <v>1460</v>
      </c>
      <c r="E1000" t="s">
        <v>1461</v>
      </c>
      <c r="F1000" t="s">
        <v>1462</v>
      </c>
      <c r="G1000" t="s">
        <v>201</v>
      </c>
      <c r="H1000" t="s">
        <v>202</v>
      </c>
    </row>
    <row r="1001" spans="1:8" x14ac:dyDescent="0.25">
      <c r="A1001">
        <v>14</v>
      </c>
      <c r="B1001" t="s">
        <v>1463</v>
      </c>
      <c r="C1001" t="s">
        <v>1464</v>
      </c>
      <c r="D1001" t="s">
        <v>215</v>
      </c>
      <c r="E1001" t="s">
        <v>216</v>
      </c>
      <c r="F1001" t="s">
        <v>1465</v>
      </c>
      <c r="G1001" t="s">
        <v>201</v>
      </c>
      <c r="H1001" t="s">
        <v>202</v>
      </c>
    </row>
    <row r="1002" spans="1:8" x14ac:dyDescent="0.25">
      <c r="A1002">
        <v>153</v>
      </c>
      <c r="B1002" t="s">
        <v>1466</v>
      </c>
      <c r="C1002" t="s">
        <v>690</v>
      </c>
      <c r="D1002" t="s">
        <v>215</v>
      </c>
      <c r="E1002" t="s">
        <v>216</v>
      </c>
      <c r="F1002" t="s">
        <v>1467</v>
      </c>
      <c r="G1002" t="s">
        <v>201</v>
      </c>
      <c r="H1002" t="s">
        <v>202</v>
      </c>
    </row>
    <row r="1003" spans="1:8" x14ac:dyDescent="0.25">
      <c r="A1003">
        <v>181</v>
      </c>
      <c r="B1003" t="s">
        <v>1468</v>
      </c>
      <c r="C1003" t="s">
        <v>1469</v>
      </c>
      <c r="D1003" t="s">
        <v>215</v>
      </c>
      <c r="E1003" t="s">
        <v>216</v>
      </c>
      <c r="F1003" t="s">
        <v>1470</v>
      </c>
      <c r="G1003" t="s">
        <v>201</v>
      </c>
      <c r="H1003" t="s">
        <v>202</v>
      </c>
    </row>
    <row r="1004" spans="1:8" x14ac:dyDescent="0.25">
      <c r="A1004">
        <v>90</v>
      </c>
      <c r="B1004" t="s">
        <v>1471</v>
      </c>
      <c r="C1004" t="s">
        <v>545</v>
      </c>
      <c r="D1004" t="s">
        <v>452</v>
      </c>
      <c r="E1004" t="s">
        <v>216</v>
      </c>
      <c r="F1004" t="s">
        <v>1471</v>
      </c>
      <c r="G1004" t="s">
        <v>201</v>
      </c>
      <c r="H1004" t="s">
        <v>202</v>
      </c>
    </row>
    <row r="1005" spans="1:8" x14ac:dyDescent="0.25">
      <c r="A1005">
        <v>470</v>
      </c>
      <c r="B1005" t="s">
        <v>1472</v>
      </c>
      <c r="C1005" t="s">
        <v>707</v>
      </c>
      <c r="D1005" t="s">
        <v>215</v>
      </c>
      <c r="E1005" t="s">
        <v>216</v>
      </c>
      <c r="F1005" t="s">
        <v>1473</v>
      </c>
      <c r="G1005" t="s">
        <v>201</v>
      </c>
      <c r="H1005" t="s">
        <v>202</v>
      </c>
    </row>
    <row r="1006" spans="1:8" x14ac:dyDescent="0.25">
      <c r="A1006">
        <v>469</v>
      </c>
      <c r="B1006" t="s">
        <v>1474</v>
      </c>
      <c r="C1006" t="s">
        <v>707</v>
      </c>
      <c r="D1006" t="s">
        <v>215</v>
      </c>
      <c r="E1006" t="s">
        <v>216</v>
      </c>
      <c r="F1006" t="s">
        <v>1475</v>
      </c>
      <c r="G1006" t="s">
        <v>201</v>
      </c>
      <c r="H1006" t="s">
        <v>202</v>
      </c>
    </row>
    <row r="1007" spans="1:8" x14ac:dyDescent="0.25">
      <c r="A1007">
        <v>516</v>
      </c>
      <c r="B1007" t="s">
        <v>1476</v>
      </c>
      <c r="C1007" t="s">
        <v>1477</v>
      </c>
      <c r="D1007" t="s">
        <v>215</v>
      </c>
      <c r="E1007" t="s">
        <v>216</v>
      </c>
      <c r="F1007" t="s">
        <v>705</v>
      </c>
      <c r="G1007" t="s">
        <v>201</v>
      </c>
      <c r="H1007" t="s">
        <v>202</v>
      </c>
    </row>
    <row r="1008" spans="1:8" x14ac:dyDescent="0.25">
      <c r="A1008">
        <v>514</v>
      </c>
      <c r="B1008" t="s">
        <v>1478</v>
      </c>
      <c r="C1008" t="s">
        <v>1479</v>
      </c>
      <c r="D1008" t="s">
        <v>215</v>
      </c>
      <c r="E1008" t="s">
        <v>216</v>
      </c>
      <c r="F1008" t="s">
        <v>705</v>
      </c>
      <c r="G1008" t="s">
        <v>201</v>
      </c>
      <c r="H1008" t="s">
        <v>202</v>
      </c>
    </row>
    <row r="1009" spans="1:8" x14ac:dyDescent="0.25">
      <c r="A1009">
        <v>515</v>
      </c>
      <c r="B1009" t="s">
        <v>1480</v>
      </c>
      <c r="C1009" t="s">
        <v>1481</v>
      </c>
      <c r="D1009" t="s">
        <v>215</v>
      </c>
      <c r="E1009" t="s">
        <v>216</v>
      </c>
      <c r="F1009" t="s">
        <v>705</v>
      </c>
      <c r="G1009" t="s">
        <v>201</v>
      </c>
      <c r="H1009" t="s">
        <v>202</v>
      </c>
    </row>
    <row r="1010" spans="1:8" x14ac:dyDescent="0.25">
      <c r="A1010">
        <v>471</v>
      </c>
      <c r="B1010" t="s">
        <v>1482</v>
      </c>
      <c r="C1010" t="s">
        <v>1483</v>
      </c>
      <c r="D1010" t="s">
        <v>215</v>
      </c>
      <c r="E1010" t="s">
        <v>216</v>
      </c>
      <c r="F1010" t="s">
        <v>627</v>
      </c>
      <c r="G1010" t="s">
        <v>201</v>
      </c>
      <c r="H1010" t="s">
        <v>202</v>
      </c>
    </row>
    <row r="1011" spans="1:8" x14ac:dyDescent="0.25">
      <c r="A1011">
        <v>480</v>
      </c>
      <c r="B1011" t="s">
        <v>1484</v>
      </c>
      <c r="C1011" t="s">
        <v>1485</v>
      </c>
      <c r="D1011" t="s">
        <v>215</v>
      </c>
      <c r="E1011" t="s">
        <v>216</v>
      </c>
      <c r="F1011" t="s">
        <v>1471</v>
      </c>
      <c r="G1011" t="s">
        <v>201</v>
      </c>
      <c r="H1011" t="s">
        <v>202</v>
      </c>
    </row>
    <row r="1012" spans="1:8" x14ac:dyDescent="0.25">
      <c r="A1012">
        <v>481</v>
      </c>
      <c r="B1012" t="s">
        <v>1486</v>
      </c>
      <c r="C1012" t="s">
        <v>1487</v>
      </c>
      <c r="D1012" t="s">
        <v>215</v>
      </c>
      <c r="E1012" t="s">
        <v>216</v>
      </c>
      <c r="F1012" t="s">
        <v>1471</v>
      </c>
      <c r="G1012" t="s">
        <v>201</v>
      </c>
      <c r="H1012" t="s">
        <v>202</v>
      </c>
    </row>
    <row r="1013" spans="1:8" x14ac:dyDescent="0.25">
      <c r="A1013">
        <v>74</v>
      </c>
      <c r="B1013" t="s">
        <v>1488</v>
      </c>
      <c r="C1013" t="s">
        <v>1249</v>
      </c>
      <c r="D1013" t="s">
        <v>198</v>
      </c>
      <c r="E1013" t="s">
        <v>199</v>
      </c>
      <c r="F1013" t="s">
        <v>1489</v>
      </c>
      <c r="G1013" t="s">
        <v>201</v>
      </c>
      <c r="H1013" t="s">
        <v>202</v>
      </c>
    </row>
    <row r="1014" spans="1:8" x14ac:dyDescent="0.25">
      <c r="A1014">
        <v>495</v>
      </c>
      <c r="B1014" t="s">
        <v>1490</v>
      </c>
      <c r="C1014" t="s">
        <v>1491</v>
      </c>
      <c r="D1014" t="s">
        <v>215</v>
      </c>
      <c r="E1014" t="s">
        <v>216</v>
      </c>
      <c r="F1014" t="s">
        <v>854</v>
      </c>
      <c r="G1014" t="s">
        <v>201</v>
      </c>
      <c r="H1014" t="s">
        <v>202</v>
      </c>
    </row>
    <row r="1015" spans="1:8" x14ac:dyDescent="0.25">
      <c r="A1015">
        <v>567</v>
      </c>
      <c r="B1015" t="s">
        <v>724</v>
      </c>
      <c r="C1015" t="s">
        <v>725</v>
      </c>
      <c r="D1015" t="s">
        <v>445</v>
      </c>
      <c r="E1015" t="s">
        <v>216</v>
      </c>
      <c r="F1015" t="s">
        <v>726</v>
      </c>
      <c r="G1015" t="s">
        <v>201</v>
      </c>
      <c r="H1015" t="s">
        <v>202</v>
      </c>
    </row>
    <row r="1016" spans="1:8" x14ac:dyDescent="0.25">
      <c r="A1016">
        <v>568</v>
      </c>
      <c r="B1016" t="s">
        <v>727</v>
      </c>
      <c r="C1016" t="s">
        <v>725</v>
      </c>
      <c r="D1016" t="s">
        <v>445</v>
      </c>
      <c r="E1016" t="s">
        <v>216</v>
      </c>
      <c r="F1016" t="s">
        <v>728</v>
      </c>
      <c r="G1016" t="s">
        <v>201</v>
      </c>
      <c r="H1016" t="s">
        <v>202</v>
      </c>
    </row>
    <row r="1017" spans="1:8" x14ac:dyDescent="0.25">
      <c r="A1017">
        <v>566</v>
      </c>
      <c r="B1017" t="s">
        <v>729</v>
      </c>
      <c r="C1017" t="s">
        <v>725</v>
      </c>
      <c r="D1017" t="s">
        <v>445</v>
      </c>
      <c r="E1017" t="s">
        <v>216</v>
      </c>
      <c r="F1017" t="s">
        <v>730</v>
      </c>
      <c r="G1017" t="s">
        <v>201</v>
      </c>
      <c r="H1017" t="s">
        <v>202</v>
      </c>
    </row>
    <row r="1018" spans="1:8" x14ac:dyDescent="0.25">
      <c r="A1018">
        <v>569</v>
      </c>
      <c r="B1018" t="s">
        <v>731</v>
      </c>
      <c r="C1018" t="s">
        <v>725</v>
      </c>
      <c r="D1018" t="s">
        <v>445</v>
      </c>
      <c r="E1018" t="s">
        <v>216</v>
      </c>
      <c r="F1018" t="s">
        <v>732</v>
      </c>
      <c r="G1018" t="s">
        <v>201</v>
      </c>
      <c r="H1018" t="s">
        <v>202</v>
      </c>
    </row>
    <row r="1019" spans="1:8" x14ac:dyDescent="0.25">
      <c r="A1019">
        <v>540</v>
      </c>
      <c r="B1019" t="s">
        <v>196</v>
      </c>
      <c r="C1019" t="s">
        <v>197</v>
      </c>
      <c r="D1019" t="s">
        <v>198</v>
      </c>
      <c r="E1019" t="s">
        <v>199</v>
      </c>
      <c r="F1019" t="s">
        <v>200</v>
      </c>
      <c r="G1019" t="s">
        <v>201</v>
      </c>
      <c r="H1019" t="s">
        <v>202</v>
      </c>
    </row>
    <row r="1020" spans="1:8" x14ac:dyDescent="0.25">
      <c r="A1020">
        <v>557</v>
      </c>
      <c r="B1020" t="s">
        <v>1516</v>
      </c>
      <c r="C1020" t="s">
        <v>204</v>
      </c>
      <c r="D1020" t="s">
        <v>205</v>
      </c>
      <c r="E1020" t="s">
        <v>206</v>
      </c>
      <c r="F1020" t="s">
        <v>207</v>
      </c>
      <c r="G1020" t="s">
        <v>201</v>
      </c>
      <c r="H1020" t="s">
        <v>202</v>
      </c>
    </row>
    <row r="1021" spans="1:8" x14ac:dyDescent="0.25">
      <c r="A1021">
        <v>558</v>
      </c>
      <c r="B1021" t="s">
        <v>1517</v>
      </c>
      <c r="C1021" t="s">
        <v>204</v>
      </c>
      <c r="D1021" t="s">
        <v>205</v>
      </c>
      <c r="E1021" t="s">
        <v>206</v>
      </c>
      <c r="F1021" t="s">
        <v>209</v>
      </c>
      <c r="G1021" t="s">
        <v>201</v>
      </c>
      <c r="H1021" t="s">
        <v>202</v>
      </c>
    </row>
    <row r="1022" spans="1:8" x14ac:dyDescent="0.25">
      <c r="A1022">
        <v>335</v>
      </c>
      <c r="B1022" t="s">
        <v>210</v>
      </c>
      <c r="C1022" t="s">
        <v>211</v>
      </c>
      <c r="D1022" t="s">
        <v>198</v>
      </c>
      <c r="E1022" t="s">
        <v>199</v>
      </c>
      <c r="F1022" t="s">
        <v>212</v>
      </c>
      <c r="G1022" t="s">
        <v>201</v>
      </c>
      <c r="H1022" t="s">
        <v>202</v>
      </c>
    </row>
    <row r="1023" spans="1:8" x14ac:dyDescent="0.25">
      <c r="A1023">
        <v>544</v>
      </c>
      <c r="B1023" t="s">
        <v>213</v>
      </c>
      <c r="C1023" t="s">
        <v>214</v>
      </c>
      <c r="D1023" t="s">
        <v>215</v>
      </c>
      <c r="E1023" t="s">
        <v>216</v>
      </c>
      <c r="F1023" t="s">
        <v>217</v>
      </c>
      <c r="G1023" t="s">
        <v>201</v>
      </c>
      <c r="H1023" t="s">
        <v>202</v>
      </c>
    </row>
    <row r="1024" spans="1:8" x14ac:dyDescent="0.25">
      <c r="A1024">
        <v>564</v>
      </c>
      <c r="B1024" t="s">
        <v>218</v>
      </c>
      <c r="C1024" t="s">
        <v>219</v>
      </c>
      <c r="D1024" t="s">
        <v>198</v>
      </c>
      <c r="E1024" t="s">
        <v>199</v>
      </c>
      <c r="F1024" t="s">
        <v>220</v>
      </c>
      <c r="G1024" t="s">
        <v>201</v>
      </c>
      <c r="H1024" t="s">
        <v>202</v>
      </c>
    </row>
    <row r="1025" spans="1:8" x14ac:dyDescent="0.25">
      <c r="A1025">
        <v>457</v>
      </c>
      <c r="B1025" t="s">
        <v>221</v>
      </c>
      <c r="C1025" t="s">
        <v>222</v>
      </c>
      <c r="D1025" t="s">
        <v>215</v>
      </c>
      <c r="E1025" t="s">
        <v>216</v>
      </c>
      <c r="F1025" t="s">
        <v>223</v>
      </c>
      <c r="G1025" t="s">
        <v>201</v>
      </c>
      <c r="H1025" t="s">
        <v>202</v>
      </c>
    </row>
    <row r="1026" spans="1:8" x14ac:dyDescent="0.25">
      <c r="A1026">
        <v>307</v>
      </c>
      <c r="B1026" t="s">
        <v>224</v>
      </c>
      <c r="C1026" t="s">
        <v>225</v>
      </c>
      <c r="D1026" t="s">
        <v>198</v>
      </c>
      <c r="E1026" t="s">
        <v>199</v>
      </c>
      <c r="F1026" t="s">
        <v>226</v>
      </c>
      <c r="G1026" t="s">
        <v>201</v>
      </c>
      <c r="H1026" t="s">
        <v>202</v>
      </c>
    </row>
    <row r="1027" spans="1:8" x14ac:dyDescent="0.25">
      <c r="A1027">
        <v>314</v>
      </c>
      <c r="B1027" t="s">
        <v>227</v>
      </c>
      <c r="C1027" t="s">
        <v>228</v>
      </c>
      <c r="D1027" t="s">
        <v>198</v>
      </c>
      <c r="E1027" t="s">
        <v>199</v>
      </c>
      <c r="F1027" t="s">
        <v>229</v>
      </c>
      <c r="G1027" t="s">
        <v>201</v>
      </c>
      <c r="H1027" t="s">
        <v>202</v>
      </c>
    </row>
    <row r="1028" spans="1:8" x14ac:dyDescent="0.25">
      <c r="A1028">
        <v>235</v>
      </c>
      <c r="B1028" t="s">
        <v>230</v>
      </c>
      <c r="C1028" t="s">
        <v>231</v>
      </c>
      <c r="D1028" t="s">
        <v>232</v>
      </c>
      <c r="E1028" t="s">
        <v>199</v>
      </c>
      <c r="F1028" t="s">
        <v>233</v>
      </c>
      <c r="G1028" t="s">
        <v>201</v>
      </c>
      <c r="H1028" t="s">
        <v>202</v>
      </c>
    </row>
    <row r="1029" spans="1:8" x14ac:dyDescent="0.25">
      <c r="A1029">
        <v>8</v>
      </c>
      <c r="B1029" t="s">
        <v>234</v>
      </c>
      <c r="C1029" t="s">
        <v>235</v>
      </c>
      <c r="D1029" t="s">
        <v>198</v>
      </c>
      <c r="E1029" t="s">
        <v>199</v>
      </c>
      <c r="F1029" t="s">
        <v>236</v>
      </c>
      <c r="G1029" t="s">
        <v>201</v>
      </c>
      <c r="H1029" t="s">
        <v>202</v>
      </c>
    </row>
    <row r="1030" spans="1:8" x14ac:dyDescent="0.25">
      <c r="A1030">
        <v>5</v>
      </c>
      <c r="B1030" t="s">
        <v>237</v>
      </c>
      <c r="C1030" t="s">
        <v>238</v>
      </c>
      <c r="D1030" t="s">
        <v>198</v>
      </c>
      <c r="E1030" t="s">
        <v>199</v>
      </c>
      <c r="F1030" t="s">
        <v>239</v>
      </c>
      <c r="G1030" t="s">
        <v>201</v>
      </c>
      <c r="H1030" t="s">
        <v>202</v>
      </c>
    </row>
    <row r="1031" spans="1:8" x14ac:dyDescent="0.25">
      <c r="A1031">
        <v>47</v>
      </c>
      <c r="B1031" t="s">
        <v>240</v>
      </c>
      <c r="C1031" t="s">
        <v>197</v>
      </c>
      <c r="D1031" t="s">
        <v>198</v>
      </c>
      <c r="E1031" t="s">
        <v>199</v>
      </c>
      <c r="F1031" t="s">
        <v>241</v>
      </c>
      <c r="G1031" t="s">
        <v>201</v>
      </c>
      <c r="H1031" t="s">
        <v>202</v>
      </c>
    </row>
    <row r="1032" spans="1:8" x14ac:dyDescent="0.25">
      <c r="A1032">
        <v>233</v>
      </c>
      <c r="B1032" t="s">
        <v>242</v>
      </c>
      <c r="C1032" t="s">
        <v>197</v>
      </c>
      <c r="D1032" t="s">
        <v>198</v>
      </c>
      <c r="E1032" t="s">
        <v>199</v>
      </c>
      <c r="F1032" t="s">
        <v>243</v>
      </c>
      <c r="G1032" t="s">
        <v>201</v>
      </c>
      <c r="H1032" t="s">
        <v>202</v>
      </c>
    </row>
    <row r="1033" spans="1:8" x14ac:dyDescent="0.25">
      <c r="A1033">
        <v>219</v>
      </c>
      <c r="B1033" t="s">
        <v>244</v>
      </c>
      <c r="C1033" t="s">
        <v>245</v>
      </c>
      <c r="D1033" t="s">
        <v>198</v>
      </c>
      <c r="E1033" t="s">
        <v>199</v>
      </c>
      <c r="F1033" t="s">
        <v>246</v>
      </c>
      <c r="G1033" t="s">
        <v>201</v>
      </c>
      <c r="H1033" t="s">
        <v>202</v>
      </c>
    </row>
    <row r="1034" spans="1:8" x14ac:dyDescent="0.25">
      <c r="A1034">
        <v>312</v>
      </c>
      <c r="B1034" t="s">
        <v>247</v>
      </c>
      <c r="C1034" t="s">
        <v>248</v>
      </c>
      <c r="D1034" t="s">
        <v>198</v>
      </c>
      <c r="E1034" t="s">
        <v>199</v>
      </c>
      <c r="F1034" t="s">
        <v>249</v>
      </c>
      <c r="G1034" t="s">
        <v>201</v>
      </c>
      <c r="H1034" t="s">
        <v>202</v>
      </c>
    </row>
    <row r="1035" spans="1:8" x14ac:dyDescent="0.25">
      <c r="A1035">
        <v>256</v>
      </c>
      <c r="B1035" t="s">
        <v>250</v>
      </c>
      <c r="C1035" t="s">
        <v>248</v>
      </c>
      <c r="D1035" t="s">
        <v>198</v>
      </c>
      <c r="E1035" t="s">
        <v>199</v>
      </c>
      <c r="F1035" t="s">
        <v>251</v>
      </c>
      <c r="G1035" t="s">
        <v>201</v>
      </c>
      <c r="H1035" t="s">
        <v>202</v>
      </c>
    </row>
    <row r="1036" spans="1:8" x14ac:dyDescent="0.25">
      <c r="A1036">
        <v>177</v>
      </c>
      <c r="B1036" t="s">
        <v>252</v>
      </c>
      <c r="C1036" t="s">
        <v>248</v>
      </c>
      <c r="D1036" t="s">
        <v>198</v>
      </c>
      <c r="E1036" t="s">
        <v>199</v>
      </c>
      <c r="F1036" t="s">
        <v>253</v>
      </c>
      <c r="G1036" t="s">
        <v>201</v>
      </c>
      <c r="H1036" t="s">
        <v>202</v>
      </c>
    </row>
    <row r="1037" spans="1:8" x14ac:dyDescent="0.25">
      <c r="A1037">
        <v>288</v>
      </c>
      <c r="B1037" t="s">
        <v>254</v>
      </c>
      <c r="C1037" t="s">
        <v>228</v>
      </c>
      <c r="D1037" t="s">
        <v>198</v>
      </c>
      <c r="E1037" t="s">
        <v>199</v>
      </c>
      <c r="F1037" t="s">
        <v>255</v>
      </c>
      <c r="G1037" t="s">
        <v>201</v>
      </c>
      <c r="H1037" t="s">
        <v>202</v>
      </c>
    </row>
    <row r="1038" spans="1:8" x14ac:dyDescent="0.25">
      <c r="A1038">
        <v>289</v>
      </c>
      <c r="B1038" t="s">
        <v>256</v>
      </c>
      <c r="C1038" t="s">
        <v>257</v>
      </c>
      <c r="D1038" t="s">
        <v>198</v>
      </c>
      <c r="E1038" t="s">
        <v>199</v>
      </c>
      <c r="F1038" t="s">
        <v>258</v>
      </c>
      <c r="G1038" t="s">
        <v>201</v>
      </c>
      <c r="H1038" t="s">
        <v>202</v>
      </c>
    </row>
    <row r="1039" spans="1:8" x14ac:dyDescent="0.25">
      <c r="A1039">
        <v>290</v>
      </c>
      <c r="B1039" t="s">
        <v>259</v>
      </c>
      <c r="C1039" t="s">
        <v>257</v>
      </c>
      <c r="D1039" t="s">
        <v>198</v>
      </c>
      <c r="E1039" t="s">
        <v>199</v>
      </c>
      <c r="F1039" t="s">
        <v>260</v>
      </c>
      <c r="G1039" t="s">
        <v>201</v>
      </c>
      <c r="H1039" t="s">
        <v>202</v>
      </c>
    </row>
    <row r="1040" spans="1:8" x14ac:dyDescent="0.25">
      <c r="A1040">
        <v>464</v>
      </c>
      <c r="B1040" t="s">
        <v>261</v>
      </c>
      <c r="C1040" t="s">
        <v>262</v>
      </c>
      <c r="D1040" t="s">
        <v>198</v>
      </c>
      <c r="E1040" t="s">
        <v>199</v>
      </c>
      <c r="F1040" t="s">
        <v>255</v>
      </c>
      <c r="G1040" t="s">
        <v>201</v>
      </c>
      <c r="H1040" t="s">
        <v>202</v>
      </c>
    </row>
    <row r="1041" spans="1:8" x14ac:dyDescent="0.25">
      <c r="A1041">
        <v>303</v>
      </c>
      <c r="B1041" t="s">
        <v>263</v>
      </c>
      <c r="C1041" t="s">
        <v>228</v>
      </c>
      <c r="D1041" t="s">
        <v>198</v>
      </c>
      <c r="E1041" t="s">
        <v>199</v>
      </c>
      <c r="F1041" t="s">
        <v>264</v>
      </c>
      <c r="G1041" t="s">
        <v>201</v>
      </c>
      <c r="H1041" t="s">
        <v>202</v>
      </c>
    </row>
    <row r="1042" spans="1:8" x14ac:dyDescent="0.25">
      <c r="A1042">
        <v>374</v>
      </c>
      <c r="B1042" t="s">
        <v>265</v>
      </c>
      <c r="C1042" t="s">
        <v>266</v>
      </c>
      <c r="D1042" t="s">
        <v>198</v>
      </c>
      <c r="E1042" t="s">
        <v>199</v>
      </c>
      <c r="F1042" t="s">
        <v>267</v>
      </c>
      <c r="G1042" t="s">
        <v>201</v>
      </c>
      <c r="H1042" t="s">
        <v>202</v>
      </c>
    </row>
    <row r="1043" spans="1:8" x14ac:dyDescent="0.25">
      <c r="A1043">
        <v>41</v>
      </c>
      <c r="B1043" t="s">
        <v>268</v>
      </c>
      <c r="C1043" t="s">
        <v>197</v>
      </c>
      <c r="D1043" t="s">
        <v>198</v>
      </c>
      <c r="E1043" t="s">
        <v>199</v>
      </c>
      <c r="F1043" t="s">
        <v>269</v>
      </c>
      <c r="G1043" t="s">
        <v>201</v>
      </c>
      <c r="H1043" t="s">
        <v>202</v>
      </c>
    </row>
    <row r="1044" spans="1:8" x14ac:dyDescent="0.25">
      <c r="A1044">
        <v>196</v>
      </c>
      <c r="B1044" t="s">
        <v>270</v>
      </c>
      <c r="C1044" t="s">
        <v>271</v>
      </c>
      <c r="D1044" t="s">
        <v>198</v>
      </c>
      <c r="E1044" t="s">
        <v>199</v>
      </c>
      <c r="F1044" t="s">
        <v>272</v>
      </c>
      <c r="G1044" t="s">
        <v>201</v>
      </c>
      <c r="H1044" t="s">
        <v>202</v>
      </c>
    </row>
    <row r="1045" spans="1:8" x14ac:dyDescent="0.25">
      <c r="A1045">
        <v>88</v>
      </c>
      <c r="B1045" t="s">
        <v>273</v>
      </c>
      <c r="C1045" t="s">
        <v>274</v>
      </c>
      <c r="D1045" t="s">
        <v>198</v>
      </c>
      <c r="E1045" t="s">
        <v>199</v>
      </c>
      <c r="F1045" t="s">
        <v>275</v>
      </c>
      <c r="G1045" t="s">
        <v>201</v>
      </c>
      <c r="H1045" t="s">
        <v>202</v>
      </c>
    </row>
    <row r="1046" spans="1:8" x14ac:dyDescent="0.25">
      <c r="A1046">
        <v>443</v>
      </c>
      <c r="B1046" t="s">
        <v>276</v>
      </c>
      <c r="C1046" t="s">
        <v>277</v>
      </c>
      <c r="D1046" t="s">
        <v>198</v>
      </c>
      <c r="E1046" t="s">
        <v>199</v>
      </c>
      <c r="F1046" t="s">
        <v>278</v>
      </c>
      <c r="G1046" t="s">
        <v>201</v>
      </c>
      <c r="H1046" t="s">
        <v>202</v>
      </c>
    </row>
    <row r="1047" spans="1:8" x14ac:dyDescent="0.25">
      <c r="A1047">
        <v>263</v>
      </c>
      <c r="B1047" t="s">
        <v>279</v>
      </c>
      <c r="C1047" t="s">
        <v>280</v>
      </c>
      <c r="D1047" t="s">
        <v>198</v>
      </c>
      <c r="E1047" t="s">
        <v>199</v>
      </c>
      <c r="F1047" t="s">
        <v>278</v>
      </c>
      <c r="G1047" t="s">
        <v>201</v>
      </c>
      <c r="H1047" t="s">
        <v>202</v>
      </c>
    </row>
    <row r="1048" spans="1:8" x14ac:dyDescent="0.25">
      <c r="A1048">
        <v>259</v>
      </c>
      <c r="B1048" t="s">
        <v>279</v>
      </c>
      <c r="C1048" t="s">
        <v>281</v>
      </c>
      <c r="D1048" t="s">
        <v>198</v>
      </c>
      <c r="E1048" t="s">
        <v>199</v>
      </c>
      <c r="F1048" t="s">
        <v>278</v>
      </c>
      <c r="G1048" t="s">
        <v>201</v>
      </c>
      <c r="H1048" t="s">
        <v>202</v>
      </c>
    </row>
    <row r="1049" spans="1:8" x14ac:dyDescent="0.25">
      <c r="A1049">
        <v>264</v>
      </c>
      <c r="B1049" t="s">
        <v>282</v>
      </c>
      <c r="C1049" t="s">
        <v>280</v>
      </c>
      <c r="D1049" t="s">
        <v>198</v>
      </c>
      <c r="E1049" t="s">
        <v>199</v>
      </c>
      <c r="F1049" t="s">
        <v>283</v>
      </c>
      <c r="G1049" t="s">
        <v>201</v>
      </c>
      <c r="H1049" t="s">
        <v>202</v>
      </c>
    </row>
    <row r="1050" spans="1:8" x14ac:dyDescent="0.25">
      <c r="A1050">
        <v>261</v>
      </c>
      <c r="B1050" t="s">
        <v>282</v>
      </c>
      <c r="C1050" t="s">
        <v>281</v>
      </c>
      <c r="D1050" t="s">
        <v>198</v>
      </c>
      <c r="E1050" t="s">
        <v>199</v>
      </c>
      <c r="F1050" t="s">
        <v>283</v>
      </c>
      <c r="G1050" t="s">
        <v>201</v>
      </c>
      <c r="H1050" t="s">
        <v>202</v>
      </c>
    </row>
    <row r="1051" spans="1:8" x14ac:dyDescent="0.25">
      <c r="A1051">
        <v>444</v>
      </c>
      <c r="B1051" t="s">
        <v>284</v>
      </c>
      <c r="C1051" t="s">
        <v>277</v>
      </c>
      <c r="D1051" t="s">
        <v>198</v>
      </c>
      <c r="E1051" t="s">
        <v>199</v>
      </c>
      <c r="F1051" t="s">
        <v>283</v>
      </c>
      <c r="G1051" t="s">
        <v>201</v>
      </c>
      <c r="H1051" t="s">
        <v>202</v>
      </c>
    </row>
    <row r="1052" spans="1:8" x14ac:dyDescent="0.25">
      <c r="A1052">
        <v>44</v>
      </c>
      <c r="B1052" t="s">
        <v>285</v>
      </c>
      <c r="C1052" t="s">
        <v>197</v>
      </c>
      <c r="D1052" t="s">
        <v>198</v>
      </c>
      <c r="E1052" t="s">
        <v>199</v>
      </c>
      <c r="F1052" t="s">
        <v>286</v>
      </c>
      <c r="G1052" t="s">
        <v>201</v>
      </c>
      <c r="H1052" t="s">
        <v>202</v>
      </c>
    </row>
    <row r="1053" spans="1:8" x14ac:dyDescent="0.25">
      <c r="A1053">
        <v>152</v>
      </c>
      <c r="B1053" t="s">
        <v>287</v>
      </c>
      <c r="C1053" t="s">
        <v>248</v>
      </c>
      <c r="D1053" t="s">
        <v>198</v>
      </c>
      <c r="E1053" t="s">
        <v>199</v>
      </c>
      <c r="F1053" t="s">
        <v>288</v>
      </c>
      <c r="G1053" t="s">
        <v>201</v>
      </c>
      <c r="H1053" t="s">
        <v>202</v>
      </c>
    </row>
    <row r="1054" spans="1:8" x14ac:dyDescent="0.25">
      <c r="A1054">
        <v>195</v>
      </c>
      <c r="B1054" t="s">
        <v>289</v>
      </c>
      <c r="C1054" t="s">
        <v>271</v>
      </c>
      <c r="D1054" t="s">
        <v>198</v>
      </c>
      <c r="E1054" t="s">
        <v>199</v>
      </c>
      <c r="F1054" t="s">
        <v>290</v>
      </c>
      <c r="G1054" t="s">
        <v>201</v>
      </c>
      <c r="H1054" t="s">
        <v>202</v>
      </c>
    </row>
    <row r="1055" spans="1:8" x14ac:dyDescent="0.25">
      <c r="A1055">
        <v>305</v>
      </c>
      <c r="B1055" t="s">
        <v>291</v>
      </c>
      <c r="C1055" t="s">
        <v>292</v>
      </c>
      <c r="D1055" t="s">
        <v>198</v>
      </c>
      <c r="E1055" t="s">
        <v>199</v>
      </c>
      <c r="F1055" t="s">
        <v>293</v>
      </c>
      <c r="G1055" t="s">
        <v>201</v>
      </c>
      <c r="H1055" t="s">
        <v>202</v>
      </c>
    </row>
    <row r="1056" spans="1:8" x14ac:dyDescent="0.25">
      <c r="A1056">
        <v>135</v>
      </c>
      <c r="B1056" t="s">
        <v>294</v>
      </c>
      <c r="C1056" t="s">
        <v>248</v>
      </c>
      <c r="D1056" t="s">
        <v>198</v>
      </c>
      <c r="E1056" t="s">
        <v>199</v>
      </c>
      <c r="F1056" t="s">
        <v>295</v>
      </c>
      <c r="G1056" t="s">
        <v>201</v>
      </c>
      <c r="H1056" t="s">
        <v>202</v>
      </c>
    </row>
    <row r="1057" spans="1:8" x14ac:dyDescent="0.25">
      <c r="A1057">
        <v>309</v>
      </c>
      <c r="B1057" t="s">
        <v>296</v>
      </c>
      <c r="C1057" t="s">
        <v>225</v>
      </c>
      <c r="D1057" t="s">
        <v>198</v>
      </c>
      <c r="E1057" t="s">
        <v>199</v>
      </c>
      <c r="F1057" t="s">
        <v>297</v>
      </c>
      <c r="G1057" t="s">
        <v>201</v>
      </c>
      <c r="H1057" t="s">
        <v>202</v>
      </c>
    </row>
    <row r="1058" spans="1:8" x14ac:dyDescent="0.25">
      <c r="A1058">
        <v>339</v>
      </c>
      <c r="B1058" t="s">
        <v>298</v>
      </c>
      <c r="C1058" t="s">
        <v>299</v>
      </c>
      <c r="D1058" t="s">
        <v>198</v>
      </c>
      <c r="E1058" t="s">
        <v>199</v>
      </c>
      <c r="F1058" t="s">
        <v>300</v>
      </c>
      <c r="G1058" t="s">
        <v>201</v>
      </c>
      <c r="H1058" t="s">
        <v>202</v>
      </c>
    </row>
    <row r="1059" spans="1:8" x14ac:dyDescent="0.25">
      <c r="A1059">
        <v>178</v>
      </c>
      <c r="B1059" t="s">
        <v>301</v>
      </c>
      <c r="C1059" t="s">
        <v>302</v>
      </c>
      <c r="D1059" t="s">
        <v>198</v>
      </c>
      <c r="E1059" t="s">
        <v>199</v>
      </c>
      <c r="F1059" t="s">
        <v>303</v>
      </c>
      <c r="G1059" t="s">
        <v>201</v>
      </c>
      <c r="H1059" t="s">
        <v>202</v>
      </c>
    </row>
    <row r="1060" spans="1:8" x14ac:dyDescent="0.25">
      <c r="A1060">
        <v>86</v>
      </c>
      <c r="B1060" t="s">
        <v>304</v>
      </c>
      <c r="C1060" t="s">
        <v>305</v>
      </c>
      <c r="D1060" t="s">
        <v>198</v>
      </c>
      <c r="E1060" t="s">
        <v>199</v>
      </c>
      <c r="F1060" t="s">
        <v>306</v>
      </c>
      <c r="G1060" t="s">
        <v>201</v>
      </c>
      <c r="H1060" t="s">
        <v>202</v>
      </c>
    </row>
    <row r="1061" spans="1:8" x14ac:dyDescent="0.25">
      <c r="A1061">
        <v>78</v>
      </c>
      <c r="B1061" t="s">
        <v>307</v>
      </c>
      <c r="C1061" t="s">
        <v>305</v>
      </c>
      <c r="D1061" t="s">
        <v>198</v>
      </c>
      <c r="E1061" t="s">
        <v>199</v>
      </c>
      <c r="F1061" t="s">
        <v>308</v>
      </c>
      <c r="G1061" t="s">
        <v>201</v>
      </c>
      <c r="H1061" t="s">
        <v>202</v>
      </c>
    </row>
    <row r="1062" spans="1:8" x14ac:dyDescent="0.25">
      <c r="A1062">
        <v>291</v>
      </c>
      <c r="B1062" t="s">
        <v>309</v>
      </c>
      <c r="C1062" t="s">
        <v>257</v>
      </c>
      <c r="D1062" t="s">
        <v>198</v>
      </c>
      <c r="E1062" t="s">
        <v>199</v>
      </c>
      <c r="F1062" t="s">
        <v>310</v>
      </c>
      <c r="G1062" t="s">
        <v>201</v>
      </c>
      <c r="H1062" t="s">
        <v>202</v>
      </c>
    </row>
    <row r="1063" spans="1:8" x14ac:dyDescent="0.25">
      <c r="A1063">
        <v>327</v>
      </c>
      <c r="B1063" t="s">
        <v>311</v>
      </c>
      <c r="C1063" t="s">
        <v>312</v>
      </c>
      <c r="D1063" t="s">
        <v>198</v>
      </c>
      <c r="E1063" t="s">
        <v>199</v>
      </c>
      <c r="F1063" t="s">
        <v>313</v>
      </c>
      <c r="G1063" t="s">
        <v>201</v>
      </c>
      <c r="H1063" t="s">
        <v>202</v>
      </c>
    </row>
    <row r="1064" spans="1:8" x14ac:dyDescent="0.25">
      <c r="A1064">
        <v>232</v>
      </c>
      <c r="B1064" t="s">
        <v>314</v>
      </c>
      <c r="C1064" t="s">
        <v>231</v>
      </c>
      <c r="D1064" t="s">
        <v>232</v>
      </c>
      <c r="E1064" t="s">
        <v>199</v>
      </c>
      <c r="F1064" t="s">
        <v>315</v>
      </c>
      <c r="G1064" t="s">
        <v>201</v>
      </c>
      <c r="H1064" t="s">
        <v>202</v>
      </c>
    </row>
    <row r="1065" spans="1:8" x14ac:dyDescent="0.25">
      <c r="A1065">
        <v>265</v>
      </c>
      <c r="B1065" t="s">
        <v>316</v>
      </c>
      <c r="C1065" t="s">
        <v>280</v>
      </c>
      <c r="D1065" t="s">
        <v>198</v>
      </c>
      <c r="E1065" t="s">
        <v>199</v>
      </c>
      <c r="F1065" t="s">
        <v>317</v>
      </c>
      <c r="G1065" t="s">
        <v>201</v>
      </c>
      <c r="H1065" t="s">
        <v>202</v>
      </c>
    </row>
    <row r="1066" spans="1:8" x14ac:dyDescent="0.25">
      <c r="A1066">
        <v>262</v>
      </c>
      <c r="B1066" t="s">
        <v>316</v>
      </c>
      <c r="C1066" t="s">
        <v>281</v>
      </c>
      <c r="D1066" t="s">
        <v>198</v>
      </c>
      <c r="E1066" t="s">
        <v>199</v>
      </c>
      <c r="F1066" t="s">
        <v>317</v>
      </c>
      <c r="G1066" t="s">
        <v>201</v>
      </c>
      <c r="H1066" t="s">
        <v>202</v>
      </c>
    </row>
    <row r="1067" spans="1:8" x14ac:dyDescent="0.25">
      <c r="A1067">
        <v>445</v>
      </c>
      <c r="B1067" t="s">
        <v>318</v>
      </c>
      <c r="C1067" t="s">
        <v>277</v>
      </c>
      <c r="D1067" t="s">
        <v>198</v>
      </c>
      <c r="E1067" t="s">
        <v>199</v>
      </c>
      <c r="F1067" t="s">
        <v>317</v>
      </c>
      <c r="G1067" t="s">
        <v>201</v>
      </c>
      <c r="H1067" t="s">
        <v>202</v>
      </c>
    </row>
    <row r="1068" spans="1:8" x14ac:dyDescent="0.25">
      <c r="A1068">
        <v>350</v>
      </c>
      <c r="B1068" t="s">
        <v>319</v>
      </c>
      <c r="C1068" t="s">
        <v>320</v>
      </c>
      <c r="D1068" t="s">
        <v>198</v>
      </c>
      <c r="E1068" t="s">
        <v>199</v>
      </c>
      <c r="F1068" t="s">
        <v>321</v>
      </c>
      <c r="G1068" t="s">
        <v>201</v>
      </c>
      <c r="H1068" t="s">
        <v>202</v>
      </c>
    </row>
    <row r="1069" spans="1:8" x14ac:dyDescent="0.25">
      <c r="A1069">
        <v>351</v>
      </c>
      <c r="B1069" t="s">
        <v>322</v>
      </c>
      <c r="C1069" t="s">
        <v>323</v>
      </c>
      <c r="D1069" t="s">
        <v>198</v>
      </c>
      <c r="E1069" t="s">
        <v>199</v>
      </c>
      <c r="F1069" t="s">
        <v>324</v>
      </c>
      <c r="G1069" t="s">
        <v>201</v>
      </c>
      <c r="H1069" t="s">
        <v>202</v>
      </c>
    </row>
    <row r="1070" spans="1:8" x14ac:dyDescent="0.25">
      <c r="A1070">
        <v>352</v>
      </c>
      <c r="B1070" t="s">
        <v>325</v>
      </c>
      <c r="C1070" t="s">
        <v>326</v>
      </c>
      <c r="D1070" t="s">
        <v>198</v>
      </c>
      <c r="E1070" t="s">
        <v>199</v>
      </c>
      <c r="F1070" t="s">
        <v>327</v>
      </c>
      <c r="G1070" t="s">
        <v>201</v>
      </c>
      <c r="H1070" t="s">
        <v>202</v>
      </c>
    </row>
    <row r="1071" spans="1:8" x14ac:dyDescent="0.25">
      <c r="A1071">
        <v>353</v>
      </c>
      <c r="B1071" t="s">
        <v>328</v>
      </c>
      <c r="C1071" t="s">
        <v>326</v>
      </c>
      <c r="D1071" t="s">
        <v>198</v>
      </c>
      <c r="E1071" t="s">
        <v>199</v>
      </c>
      <c r="F1071" t="s">
        <v>329</v>
      </c>
      <c r="G1071" t="s">
        <v>201</v>
      </c>
      <c r="H1071" t="s">
        <v>202</v>
      </c>
    </row>
    <row r="1072" spans="1:8" x14ac:dyDescent="0.25">
      <c r="A1072">
        <v>35</v>
      </c>
      <c r="B1072" t="s">
        <v>330</v>
      </c>
      <c r="C1072" t="s">
        <v>197</v>
      </c>
      <c r="D1072" t="s">
        <v>198</v>
      </c>
      <c r="E1072" t="s">
        <v>199</v>
      </c>
      <c r="F1072" t="s">
        <v>331</v>
      </c>
      <c r="G1072" t="s">
        <v>201</v>
      </c>
      <c r="H1072" t="s">
        <v>202</v>
      </c>
    </row>
    <row r="1073" spans="1:8" x14ac:dyDescent="0.25">
      <c r="A1073">
        <v>323</v>
      </c>
      <c r="B1073" t="s">
        <v>332</v>
      </c>
      <c r="C1073" t="s">
        <v>228</v>
      </c>
      <c r="D1073" t="s">
        <v>198</v>
      </c>
      <c r="E1073" t="s">
        <v>199</v>
      </c>
      <c r="F1073" t="s">
        <v>333</v>
      </c>
      <c r="G1073" t="s">
        <v>201</v>
      </c>
      <c r="H1073" t="s">
        <v>202</v>
      </c>
    </row>
    <row r="1074" spans="1:8" x14ac:dyDescent="0.25">
      <c r="A1074">
        <v>201</v>
      </c>
      <c r="B1074" t="s">
        <v>334</v>
      </c>
      <c r="C1074" t="s">
        <v>197</v>
      </c>
      <c r="D1074" t="s">
        <v>198</v>
      </c>
      <c r="E1074" t="s">
        <v>199</v>
      </c>
      <c r="F1074" t="s">
        <v>335</v>
      </c>
      <c r="G1074" t="s">
        <v>201</v>
      </c>
      <c r="H1074" t="s">
        <v>202</v>
      </c>
    </row>
    <row r="1075" spans="1:8" x14ac:dyDescent="0.25">
      <c r="A1075">
        <v>211</v>
      </c>
      <c r="B1075" t="s">
        <v>336</v>
      </c>
      <c r="C1075" t="s">
        <v>337</v>
      </c>
      <c r="D1075" t="s">
        <v>198</v>
      </c>
      <c r="E1075" t="s">
        <v>199</v>
      </c>
      <c r="F1075" t="s">
        <v>338</v>
      </c>
      <c r="G1075" t="s">
        <v>201</v>
      </c>
      <c r="H1075" t="s">
        <v>202</v>
      </c>
    </row>
    <row r="1076" spans="1:8" x14ac:dyDescent="0.25">
      <c r="A1076">
        <v>4</v>
      </c>
      <c r="B1076" t="s">
        <v>339</v>
      </c>
      <c r="C1076" t="s">
        <v>238</v>
      </c>
      <c r="D1076" t="s">
        <v>198</v>
      </c>
      <c r="E1076" t="s">
        <v>199</v>
      </c>
      <c r="F1076" t="s">
        <v>340</v>
      </c>
      <c r="G1076" t="s">
        <v>201</v>
      </c>
      <c r="H1076" t="s">
        <v>202</v>
      </c>
    </row>
    <row r="1077" spans="1:8" x14ac:dyDescent="0.25">
      <c r="A1077">
        <v>37</v>
      </c>
      <c r="B1077" t="s">
        <v>341</v>
      </c>
      <c r="C1077" t="s">
        <v>342</v>
      </c>
      <c r="D1077" t="s">
        <v>198</v>
      </c>
      <c r="E1077" t="s">
        <v>199</v>
      </c>
      <c r="F1077" t="s">
        <v>343</v>
      </c>
      <c r="G1077" t="s">
        <v>201</v>
      </c>
      <c r="H1077" t="s">
        <v>202</v>
      </c>
    </row>
    <row r="1078" spans="1:8" x14ac:dyDescent="0.25">
      <c r="A1078">
        <v>257</v>
      </c>
      <c r="B1078" t="s">
        <v>344</v>
      </c>
      <c r="C1078" t="s">
        <v>248</v>
      </c>
      <c r="D1078" t="s">
        <v>198</v>
      </c>
      <c r="E1078" t="s">
        <v>199</v>
      </c>
      <c r="F1078" t="s">
        <v>345</v>
      </c>
      <c r="G1078" t="s">
        <v>201</v>
      </c>
      <c r="H1078" t="s">
        <v>202</v>
      </c>
    </row>
    <row r="1079" spans="1:8" x14ac:dyDescent="0.25">
      <c r="A1079">
        <v>344</v>
      </c>
      <c r="B1079" t="s">
        <v>346</v>
      </c>
      <c r="C1079" t="s">
        <v>323</v>
      </c>
      <c r="D1079" t="s">
        <v>198</v>
      </c>
      <c r="E1079" t="s">
        <v>199</v>
      </c>
      <c r="F1079" t="s">
        <v>347</v>
      </c>
      <c r="G1079" t="s">
        <v>201</v>
      </c>
      <c r="H1079" t="s">
        <v>202</v>
      </c>
    </row>
    <row r="1080" spans="1:8" x14ac:dyDescent="0.25">
      <c r="A1080">
        <v>441</v>
      </c>
      <c r="B1080" t="s">
        <v>348</v>
      </c>
      <c r="C1080" t="s">
        <v>349</v>
      </c>
      <c r="D1080" t="s">
        <v>198</v>
      </c>
      <c r="E1080" t="s">
        <v>199</v>
      </c>
      <c r="F1080" t="s">
        <v>350</v>
      </c>
      <c r="G1080" t="s">
        <v>201</v>
      </c>
      <c r="H1080" t="s">
        <v>202</v>
      </c>
    </row>
    <row r="1081" spans="1:8" x14ac:dyDescent="0.25">
      <c r="A1081">
        <v>253</v>
      </c>
      <c r="B1081" t="s">
        <v>351</v>
      </c>
      <c r="C1081" t="s">
        <v>248</v>
      </c>
      <c r="D1081" t="s">
        <v>198</v>
      </c>
      <c r="E1081" t="s">
        <v>199</v>
      </c>
      <c r="F1081" t="s">
        <v>352</v>
      </c>
      <c r="G1081" t="s">
        <v>201</v>
      </c>
      <c r="H1081" t="s">
        <v>202</v>
      </c>
    </row>
    <row r="1082" spans="1:8" x14ac:dyDescent="0.25">
      <c r="A1082">
        <v>318</v>
      </c>
      <c r="B1082" t="s">
        <v>353</v>
      </c>
      <c r="C1082" t="s">
        <v>292</v>
      </c>
      <c r="D1082" t="s">
        <v>198</v>
      </c>
      <c r="E1082" t="s">
        <v>199</v>
      </c>
      <c r="F1082" t="s">
        <v>354</v>
      </c>
      <c r="G1082" t="s">
        <v>201</v>
      </c>
      <c r="H1082" t="s">
        <v>202</v>
      </c>
    </row>
    <row r="1083" spans="1:8" x14ac:dyDescent="0.25">
      <c r="A1083">
        <v>251</v>
      </c>
      <c r="B1083" t="s">
        <v>355</v>
      </c>
      <c r="C1083" t="s">
        <v>197</v>
      </c>
      <c r="D1083" t="s">
        <v>198</v>
      </c>
      <c r="E1083" t="s">
        <v>199</v>
      </c>
      <c r="F1083" t="s">
        <v>356</v>
      </c>
      <c r="G1083" t="s">
        <v>201</v>
      </c>
      <c r="H1083" t="s">
        <v>202</v>
      </c>
    </row>
    <row r="1084" spans="1:8" x14ac:dyDescent="0.25">
      <c r="A1084">
        <v>329</v>
      </c>
      <c r="B1084" t="s">
        <v>357</v>
      </c>
      <c r="C1084" t="s">
        <v>248</v>
      </c>
      <c r="D1084" t="s">
        <v>198</v>
      </c>
      <c r="E1084" t="s">
        <v>199</v>
      </c>
      <c r="F1084" t="s">
        <v>358</v>
      </c>
      <c r="G1084" t="s">
        <v>201</v>
      </c>
      <c r="H1084" t="s">
        <v>202</v>
      </c>
    </row>
    <row r="1085" spans="1:8" x14ac:dyDescent="0.25">
      <c r="A1085">
        <v>52</v>
      </c>
      <c r="B1085" t="s">
        <v>359</v>
      </c>
      <c r="C1085" t="s">
        <v>197</v>
      </c>
      <c r="D1085" t="s">
        <v>198</v>
      </c>
      <c r="E1085" t="s">
        <v>199</v>
      </c>
      <c r="F1085" t="s">
        <v>360</v>
      </c>
      <c r="G1085" t="s">
        <v>201</v>
      </c>
      <c r="H1085" t="s">
        <v>202</v>
      </c>
    </row>
    <row r="1086" spans="1:8" x14ac:dyDescent="0.25">
      <c r="A1086">
        <v>224</v>
      </c>
      <c r="B1086" t="s">
        <v>361</v>
      </c>
      <c r="C1086" t="s">
        <v>362</v>
      </c>
      <c r="D1086" t="s">
        <v>198</v>
      </c>
      <c r="E1086" t="s">
        <v>199</v>
      </c>
      <c r="F1086" t="s">
        <v>363</v>
      </c>
      <c r="G1086" t="s">
        <v>201</v>
      </c>
      <c r="H1086" t="s">
        <v>202</v>
      </c>
    </row>
    <row r="1087" spans="1:8" x14ac:dyDescent="0.25">
      <c r="A1087">
        <v>295</v>
      </c>
      <c r="B1087" t="s">
        <v>364</v>
      </c>
      <c r="C1087" t="s">
        <v>228</v>
      </c>
      <c r="D1087" t="s">
        <v>198</v>
      </c>
      <c r="E1087" t="s">
        <v>199</v>
      </c>
      <c r="F1087" t="s">
        <v>365</v>
      </c>
      <c r="G1087" t="s">
        <v>201</v>
      </c>
      <c r="H1087" t="s">
        <v>202</v>
      </c>
    </row>
    <row r="1088" spans="1:8" x14ac:dyDescent="0.25">
      <c r="A1088">
        <v>191</v>
      </c>
      <c r="B1088" t="s">
        <v>366</v>
      </c>
      <c r="C1088" t="s">
        <v>271</v>
      </c>
      <c r="D1088" t="s">
        <v>198</v>
      </c>
      <c r="E1088" t="s">
        <v>199</v>
      </c>
      <c r="F1088" t="s">
        <v>367</v>
      </c>
      <c r="G1088" t="s">
        <v>201</v>
      </c>
      <c r="H1088" t="s">
        <v>202</v>
      </c>
    </row>
    <row r="1089" spans="1:8" x14ac:dyDescent="0.25">
      <c r="A1089">
        <v>42</v>
      </c>
      <c r="B1089" t="s">
        <v>368</v>
      </c>
      <c r="C1089" t="s">
        <v>197</v>
      </c>
      <c r="D1089" t="s">
        <v>198</v>
      </c>
      <c r="E1089" t="s">
        <v>199</v>
      </c>
      <c r="F1089" t="s">
        <v>369</v>
      </c>
      <c r="G1089" t="s">
        <v>201</v>
      </c>
      <c r="H1089" t="s">
        <v>202</v>
      </c>
    </row>
    <row r="1090" spans="1:8" x14ac:dyDescent="0.25">
      <c r="A1090">
        <v>347</v>
      </c>
      <c r="B1090" t="s">
        <v>370</v>
      </c>
      <c r="C1090" t="s">
        <v>323</v>
      </c>
      <c r="D1090" t="s">
        <v>198</v>
      </c>
      <c r="E1090" t="s">
        <v>199</v>
      </c>
      <c r="F1090" t="s">
        <v>371</v>
      </c>
      <c r="G1090" t="s">
        <v>201</v>
      </c>
      <c r="H1090" t="s">
        <v>202</v>
      </c>
    </row>
    <row r="1091" spans="1:8" x14ac:dyDescent="0.25">
      <c r="A1091">
        <v>230</v>
      </c>
      <c r="B1091" t="s">
        <v>372</v>
      </c>
      <c r="C1091" t="s">
        <v>231</v>
      </c>
      <c r="D1091" t="s">
        <v>232</v>
      </c>
      <c r="E1091" t="s">
        <v>199</v>
      </c>
      <c r="F1091" t="s">
        <v>373</v>
      </c>
      <c r="G1091" t="s">
        <v>201</v>
      </c>
      <c r="H1091" t="s">
        <v>202</v>
      </c>
    </row>
    <row r="1092" spans="1:8" x14ac:dyDescent="0.25">
      <c r="A1092">
        <v>45</v>
      </c>
      <c r="B1092" t="s">
        <v>374</v>
      </c>
      <c r="C1092" t="s">
        <v>197</v>
      </c>
      <c r="D1092" t="s">
        <v>198</v>
      </c>
      <c r="E1092" t="s">
        <v>199</v>
      </c>
      <c r="F1092" t="s">
        <v>375</v>
      </c>
      <c r="G1092" t="s">
        <v>201</v>
      </c>
      <c r="H1092" t="s">
        <v>202</v>
      </c>
    </row>
    <row r="1093" spans="1:8" x14ac:dyDescent="0.25">
      <c r="A1093">
        <v>43</v>
      </c>
      <c r="B1093" t="s">
        <v>376</v>
      </c>
      <c r="C1093" t="s">
        <v>197</v>
      </c>
      <c r="D1093" t="s">
        <v>198</v>
      </c>
      <c r="E1093" t="s">
        <v>199</v>
      </c>
      <c r="F1093" t="s">
        <v>377</v>
      </c>
      <c r="G1093" t="s">
        <v>201</v>
      </c>
      <c r="H1093" t="s">
        <v>202</v>
      </c>
    </row>
    <row r="1094" spans="1:8" x14ac:dyDescent="0.25">
      <c r="A1094">
        <v>340</v>
      </c>
      <c r="B1094" t="s">
        <v>378</v>
      </c>
      <c r="C1094" t="s">
        <v>299</v>
      </c>
      <c r="D1094" t="s">
        <v>198</v>
      </c>
      <c r="E1094" t="s">
        <v>199</v>
      </c>
      <c r="F1094" t="s">
        <v>379</v>
      </c>
      <c r="G1094" t="s">
        <v>201</v>
      </c>
      <c r="H1094" t="s">
        <v>202</v>
      </c>
    </row>
    <row r="1095" spans="1:8" x14ac:dyDescent="0.25">
      <c r="A1095">
        <v>39</v>
      </c>
      <c r="B1095" t="s">
        <v>380</v>
      </c>
      <c r="C1095" t="s">
        <v>381</v>
      </c>
      <c r="D1095" t="s">
        <v>198</v>
      </c>
      <c r="E1095" t="s">
        <v>199</v>
      </c>
      <c r="F1095" t="s">
        <v>382</v>
      </c>
      <c r="G1095" t="s">
        <v>201</v>
      </c>
      <c r="H1095" t="s">
        <v>202</v>
      </c>
    </row>
    <row r="1096" spans="1:8" x14ac:dyDescent="0.25">
      <c r="A1096">
        <v>393</v>
      </c>
      <c r="B1096" t="s">
        <v>383</v>
      </c>
      <c r="C1096" t="s">
        <v>384</v>
      </c>
      <c r="D1096" t="s">
        <v>198</v>
      </c>
      <c r="E1096" t="s">
        <v>199</v>
      </c>
      <c r="F1096" t="s">
        <v>385</v>
      </c>
      <c r="G1096" t="s">
        <v>201</v>
      </c>
      <c r="H1096" t="s">
        <v>202</v>
      </c>
    </row>
    <row r="1097" spans="1:8" x14ac:dyDescent="0.25">
      <c r="A1097">
        <v>392</v>
      </c>
      <c r="B1097" t="s">
        <v>386</v>
      </c>
      <c r="C1097" t="s">
        <v>384</v>
      </c>
      <c r="D1097" t="s">
        <v>198</v>
      </c>
      <c r="E1097" t="s">
        <v>199</v>
      </c>
      <c r="F1097" t="s">
        <v>387</v>
      </c>
      <c r="G1097" t="s">
        <v>201</v>
      </c>
      <c r="H1097" t="s">
        <v>202</v>
      </c>
    </row>
    <row r="1098" spans="1:8" x14ac:dyDescent="0.25">
      <c r="A1098">
        <v>394</v>
      </c>
      <c r="B1098" t="s">
        <v>388</v>
      </c>
      <c r="C1098" t="s">
        <v>384</v>
      </c>
      <c r="D1098" t="s">
        <v>198</v>
      </c>
      <c r="E1098" t="s">
        <v>199</v>
      </c>
      <c r="F1098" t="s">
        <v>389</v>
      </c>
      <c r="G1098" t="s">
        <v>201</v>
      </c>
      <c r="H1098" t="s">
        <v>202</v>
      </c>
    </row>
    <row r="1099" spans="1:8" x14ac:dyDescent="0.25">
      <c r="A1099">
        <v>365</v>
      </c>
      <c r="B1099" t="s">
        <v>1518</v>
      </c>
      <c r="C1099" t="s">
        <v>292</v>
      </c>
      <c r="D1099" t="s">
        <v>198</v>
      </c>
      <c r="E1099" t="s">
        <v>199</v>
      </c>
      <c r="F1099" t="s">
        <v>390</v>
      </c>
      <c r="G1099" t="s">
        <v>201</v>
      </c>
      <c r="H1099" t="s">
        <v>202</v>
      </c>
    </row>
    <row r="1100" spans="1:8" x14ac:dyDescent="0.25">
      <c r="A1100">
        <v>300</v>
      </c>
      <c r="B1100" t="s">
        <v>391</v>
      </c>
      <c r="C1100" t="s">
        <v>228</v>
      </c>
      <c r="D1100" t="s">
        <v>198</v>
      </c>
      <c r="E1100" t="s">
        <v>199</v>
      </c>
      <c r="F1100" t="s">
        <v>392</v>
      </c>
      <c r="G1100" t="s">
        <v>201</v>
      </c>
      <c r="H1100" t="s">
        <v>202</v>
      </c>
    </row>
    <row r="1101" spans="1:8" x14ac:dyDescent="0.25">
      <c r="A1101">
        <v>299</v>
      </c>
      <c r="B1101" t="s">
        <v>391</v>
      </c>
      <c r="C1101" t="s">
        <v>228</v>
      </c>
      <c r="D1101" t="s">
        <v>198</v>
      </c>
      <c r="E1101" t="s">
        <v>199</v>
      </c>
      <c r="F1101" t="s">
        <v>393</v>
      </c>
      <c r="G1101" t="s">
        <v>201</v>
      </c>
      <c r="H1101" t="s">
        <v>202</v>
      </c>
    </row>
    <row r="1102" spans="1:8" x14ac:dyDescent="0.25">
      <c r="A1102">
        <v>423</v>
      </c>
      <c r="B1102" t="s">
        <v>394</v>
      </c>
      <c r="C1102" t="s">
        <v>197</v>
      </c>
      <c r="D1102" t="s">
        <v>198</v>
      </c>
      <c r="E1102" t="s">
        <v>199</v>
      </c>
      <c r="F1102" t="s">
        <v>395</v>
      </c>
      <c r="G1102" t="s">
        <v>201</v>
      </c>
      <c r="H1102" t="s">
        <v>202</v>
      </c>
    </row>
    <row r="1103" spans="1:8" x14ac:dyDescent="0.25">
      <c r="A1103">
        <v>46</v>
      </c>
      <c r="B1103" t="s">
        <v>396</v>
      </c>
      <c r="C1103" t="s">
        <v>197</v>
      </c>
      <c r="D1103" t="s">
        <v>198</v>
      </c>
      <c r="E1103" t="s">
        <v>199</v>
      </c>
      <c r="F1103" t="s">
        <v>397</v>
      </c>
      <c r="G1103" t="s">
        <v>201</v>
      </c>
      <c r="H1103" t="s">
        <v>202</v>
      </c>
    </row>
    <row r="1104" spans="1:8" x14ac:dyDescent="0.25">
      <c r="A1104">
        <v>110</v>
      </c>
      <c r="B1104" t="s">
        <v>398</v>
      </c>
      <c r="C1104" t="s">
        <v>305</v>
      </c>
      <c r="D1104" t="s">
        <v>198</v>
      </c>
      <c r="E1104" t="s">
        <v>199</v>
      </c>
      <c r="F1104" t="s">
        <v>275</v>
      </c>
      <c r="G1104" t="s">
        <v>201</v>
      </c>
      <c r="H1104" t="s">
        <v>202</v>
      </c>
    </row>
    <row r="1105" spans="1:8" x14ac:dyDescent="0.25">
      <c r="A1105">
        <v>231</v>
      </c>
      <c r="B1105" t="s">
        <v>399</v>
      </c>
      <c r="C1105" t="s">
        <v>231</v>
      </c>
      <c r="D1105" t="s">
        <v>232</v>
      </c>
      <c r="E1105" t="s">
        <v>199</v>
      </c>
      <c r="F1105" t="s">
        <v>400</v>
      </c>
      <c r="G1105" t="s">
        <v>201</v>
      </c>
      <c r="H1105" t="s">
        <v>202</v>
      </c>
    </row>
    <row r="1106" spans="1:8" x14ac:dyDescent="0.25">
      <c r="A1106">
        <v>156</v>
      </c>
      <c r="B1106" t="s">
        <v>401</v>
      </c>
      <c r="C1106" t="s">
        <v>248</v>
      </c>
      <c r="D1106" t="s">
        <v>198</v>
      </c>
      <c r="E1106" t="s">
        <v>199</v>
      </c>
      <c r="F1106" t="s">
        <v>402</v>
      </c>
      <c r="G1106" t="s">
        <v>201</v>
      </c>
      <c r="H1106" t="s">
        <v>202</v>
      </c>
    </row>
    <row r="1107" spans="1:8" x14ac:dyDescent="0.25">
      <c r="A1107">
        <v>140</v>
      </c>
      <c r="B1107" t="s">
        <v>403</v>
      </c>
      <c r="C1107" t="s">
        <v>248</v>
      </c>
      <c r="D1107" t="s">
        <v>198</v>
      </c>
      <c r="E1107" t="s">
        <v>199</v>
      </c>
      <c r="F1107" t="s">
        <v>404</v>
      </c>
      <c r="G1107" t="s">
        <v>201</v>
      </c>
      <c r="H1107" t="s">
        <v>202</v>
      </c>
    </row>
    <row r="1108" spans="1:8" x14ac:dyDescent="0.25">
      <c r="A1108">
        <v>145</v>
      </c>
      <c r="B1108" t="s">
        <v>405</v>
      </c>
      <c r="C1108" t="s">
        <v>406</v>
      </c>
      <c r="D1108" t="s">
        <v>198</v>
      </c>
      <c r="E1108" t="s">
        <v>199</v>
      </c>
      <c r="F1108" t="s">
        <v>407</v>
      </c>
      <c r="G1108" t="s">
        <v>201</v>
      </c>
      <c r="H1108" t="s">
        <v>202</v>
      </c>
    </row>
    <row r="1109" spans="1:8" x14ac:dyDescent="0.25">
      <c r="A1109">
        <v>370</v>
      </c>
      <c r="B1109" t="s">
        <v>408</v>
      </c>
      <c r="C1109" t="s">
        <v>248</v>
      </c>
      <c r="D1109" t="s">
        <v>198</v>
      </c>
      <c r="E1109" t="s">
        <v>199</v>
      </c>
      <c r="F1109" t="s">
        <v>409</v>
      </c>
      <c r="G1109" t="s">
        <v>201</v>
      </c>
      <c r="H1109" t="s">
        <v>202</v>
      </c>
    </row>
    <row r="1110" spans="1:8" x14ac:dyDescent="0.25">
      <c r="A1110">
        <v>308</v>
      </c>
      <c r="B1110" t="s">
        <v>410</v>
      </c>
      <c r="C1110" t="s">
        <v>225</v>
      </c>
      <c r="D1110" t="s">
        <v>198</v>
      </c>
      <c r="E1110" t="s">
        <v>199</v>
      </c>
      <c r="F1110" t="s">
        <v>411</v>
      </c>
      <c r="G1110" t="s">
        <v>201</v>
      </c>
      <c r="H1110" t="s">
        <v>202</v>
      </c>
    </row>
    <row r="1111" spans="1:8" x14ac:dyDescent="0.25">
      <c r="A1111">
        <v>342</v>
      </c>
      <c r="B1111" t="s">
        <v>412</v>
      </c>
      <c r="C1111" t="s">
        <v>271</v>
      </c>
      <c r="D1111" t="s">
        <v>198</v>
      </c>
      <c r="E1111" t="s">
        <v>199</v>
      </c>
      <c r="F1111" t="s">
        <v>413</v>
      </c>
      <c r="G1111" t="s">
        <v>201</v>
      </c>
      <c r="H1111" t="s">
        <v>202</v>
      </c>
    </row>
    <row r="1112" spans="1:8" x14ac:dyDescent="0.25">
      <c r="A1112">
        <v>359</v>
      </c>
      <c r="B1112" t="s">
        <v>414</v>
      </c>
      <c r="C1112" t="s">
        <v>312</v>
      </c>
      <c r="D1112" t="s">
        <v>198</v>
      </c>
      <c r="E1112" t="s">
        <v>199</v>
      </c>
      <c r="F1112" t="s">
        <v>415</v>
      </c>
      <c r="G1112" t="s">
        <v>201</v>
      </c>
      <c r="H1112" t="s">
        <v>202</v>
      </c>
    </row>
    <row r="1113" spans="1:8" x14ac:dyDescent="0.25">
      <c r="A1113">
        <v>330</v>
      </c>
      <c r="B1113" t="s">
        <v>416</v>
      </c>
      <c r="C1113" t="s">
        <v>248</v>
      </c>
      <c r="D1113" t="s">
        <v>198</v>
      </c>
      <c r="E1113" t="s">
        <v>199</v>
      </c>
      <c r="F1113" t="s">
        <v>417</v>
      </c>
      <c r="G1113" t="s">
        <v>201</v>
      </c>
      <c r="H1113" t="s">
        <v>202</v>
      </c>
    </row>
    <row r="1114" spans="1:8" x14ac:dyDescent="0.25">
      <c r="A1114">
        <v>326</v>
      </c>
      <c r="B1114" t="s">
        <v>416</v>
      </c>
      <c r="C1114" t="s">
        <v>197</v>
      </c>
      <c r="D1114" t="s">
        <v>198</v>
      </c>
      <c r="E1114" t="s">
        <v>199</v>
      </c>
      <c r="F1114" t="s">
        <v>417</v>
      </c>
      <c r="G1114" t="s">
        <v>201</v>
      </c>
      <c r="H1114" t="s">
        <v>202</v>
      </c>
    </row>
    <row r="1115" spans="1:8" x14ac:dyDescent="0.25">
      <c r="A1115">
        <v>373</v>
      </c>
      <c r="B1115" t="s">
        <v>418</v>
      </c>
      <c r="C1115" t="s">
        <v>266</v>
      </c>
      <c r="D1115" t="s">
        <v>198</v>
      </c>
      <c r="E1115" t="s">
        <v>199</v>
      </c>
      <c r="F1115" t="s">
        <v>419</v>
      </c>
      <c r="G1115" t="s">
        <v>201</v>
      </c>
      <c r="H1115" t="s">
        <v>202</v>
      </c>
    </row>
    <row r="1116" spans="1:8" x14ac:dyDescent="0.25">
      <c r="A1116">
        <v>356</v>
      </c>
      <c r="B1116" t="s">
        <v>418</v>
      </c>
      <c r="C1116" t="s">
        <v>312</v>
      </c>
      <c r="D1116" t="s">
        <v>198</v>
      </c>
      <c r="E1116" t="s">
        <v>199</v>
      </c>
      <c r="F1116" t="s">
        <v>420</v>
      </c>
      <c r="G1116" t="s">
        <v>201</v>
      </c>
      <c r="H1116" t="s">
        <v>202</v>
      </c>
    </row>
    <row r="1117" spans="1:8" x14ac:dyDescent="0.25">
      <c r="A1117">
        <v>302</v>
      </c>
      <c r="B1117" t="s">
        <v>421</v>
      </c>
      <c r="C1117" t="s">
        <v>228</v>
      </c>
      <c r="D1117" t="s">
        <v>198</v>
      </c>
      <c r="E1117" t="s">
        <v>199</v>
      </c>
      <c r="F1117" t="s">
        <v>422</v>
      </c>
      <c r="G1117" t="s">
        <v>201</v>
      </c>
      <c r="H1117" t="s">
        <v>202</v>
      </c>
    </row>
    <row r="1118" spans="1:8" x14ac:dyDescent="0.25">
      <c r="A1118">
        <v>172</v>
      </c>
      <c r="B1118" t="s">
        <v>423</v>
      </c>
      <c r="C1118" t="s">
        <v>305</v>
      </c>
      <c r="D1118" t="s">
        <v>198</v>
      </c>
      <c r="E1118" t="s">
        <v>199</v>
      </c>
      <c r="F1118" t="s">
        <v>424</v>
      </c>
      <c r="G1118" t="s">
        <v>201</v>
      </c>
      <c r="H1118" t="s">
        <v>202</v>
      </c>
    </row>
    <row r="1119" spans="1:8" x14ac:dyDescent="0.25">
      <c r="A1119">
        <v>348</v>
      </c>
      <c r="B1119" t="s">
        <v>425</v>
      </c>
      <c r="C1119" t="s">
        <v>320</v>
      </c>
      <c r="D1119" t="s">
        <v>198</v>
      </c>
      <c r="E1119" t="s">
        <v>199</v>
      </c>
      <c r="F1119" t="s">
        <v>426</v>
      </c>
      <c r="G1119" t="s">
        <v>201</v>
      </c>
      <c r="H1119" t="s">
        <v>202</v>
      </c>
    </row>
    <row r="1120" spans="1:8" x14ac:dyDescent="0.25">
      <c r="A1120">
        <v>349</v>
      </c>
      <c r="B1120" t="s">
        <v>427</v>
      </c>
      <c r="C1120" t="s">
        <v>320</v>
      </c>
      <c r="D1120" t="s">
        <v>198</v>
      </c>
      <c r="E1120" t="s">
        <v>199</v>
      </c>
      <c r="F1120" t="s">
        <v>428</v>
      </c>
      <c r="G1120" t="s">
        <v>201</v>
      </c>
      <c r="H1120" t="s">
        <v>202</v>
      </c>
    </row>
    <row r="1121" spans="1:8" x14ac:dyDescent="0.25">
      <c r="A1121">
        <v>333</v>
      </c>
      <c r="B1121" t="s">
        <v>429</v>
      </c>
      <c r="C1121" t="s">
        <v>248</v>
      </c>
      <c r="D1121" t="s">
        <v>198</v>
      </c>
      <c r="E1121" t="s">
        <v>199</v>
      </c>
      <c r="F1121" t="s">
        <v>430</v>
      </c>
      <c r="G1121" t="s">
        <v>201</v>
      </c>
      <c r="H1121" t="s">
        <v>202</v>
      </c>
    </row>
    <row r="1122" spans="1:8" x14ac:dyDescent="0.25">
      <c r="A1122">
        <v>319</v>
      </c>
      <c r="B1122" t="s">
        <v>431</v>
      </c>
      <c r="C1122" t="s">
        <v>292</v>
      </c>
      <c r="D1122" t="s">
        <v>198</v>
      </c>
      <c r="E1122" t="s">
        <v>199</v>
      </c>
      <c r="F1122" t="s">
        <v>432</v>
      </c>
      <c r="G1122" t="s">
        <v>201</v>
      </c>
      <c r="H1122" t="s">
        <v>202</v>
      </c>
    </row>
    <row r="1123" spans="1:8" x14ac:dyDescent="0.25">
      <c r="A1123">
        <v>222</v>
      </c>
      <c r="B1123" t="s">
        <v>433</v>
      </c>
      <c r="C1123" t="s">
        <v>245</v>
      </c>
      <c r="D1123" t="s">
        <v>198</v>
      </c>
      <c r="E1123" t="s">
        <v>199</v>
      </c>
      <c r="F1123" t="s">
        <v>434</v>
      </c>
      <c r="G1123" t="s">
        <v>201</v>
      </c>
      <c r="H1123" t="s">
        <v>202</v>
      </c>
    </row>
    <row r="1124" spans="1:8" x14ac:dyDescent="0.25">
      <c r="A1124">
        <v>173</v>
      </c>
      <c r="B1124" t="s">
        <v>1519</v>
      </c>
      <c r="C1124" t="s">
        <v>435</v>
      </c>
      <c r="D1124" t="s">
        <v>198</v>
      </c>
      <c r="E1124" t="s">
        <v>199</v>
      </c>
      <c r="F1124" t="s">
        <v>436</v>
      </c>
      <c r="G1124" t="s">
        <v>201</v>
      </c>
      <c r="H1124" t="s">
        <v>202</v>
      </c>
    </row>
    <row r="1125" spans="1:8" x14ac:dyDescent="0.25">
      <c r="A1125">
        <v>146</v>
      </c>
      <c r="B1125" t="s">
        <v>437</v>
      </c>
      <c r="C1125" t="s">
        <v>302</v>
      </c>
      <c r="D1125" t="s">
        <v>198</v>
      </c>
      <c r="E1125" t="s">
        <v>199</v>
      </c>
      <c r="F1125" t="s">
        <v>438</v>
      </c>
      <c r="G1125" t="s">
        <v>201</v>
      </c>
      <c r="H1125" t="s">
        <v>202</v>
      </c>
    </row>
    <row r="1126" spans="1:8" x14ac:dyDescent="0.25">
      <c r="A1126">
        <v>321</v>
      </c>
      <c r="B1126" t="s">
        <v>439</v>
      </c>
      <c r="C1126" t="s">
        <v>228</v>
      </c>
      <c r="D1126" t="s">
        <v>198</v>
      </c>
      <c r="E1126" t="s">
        <v>199</v>
      </c>
      <c r="F1126" t="s">
        <v>440</v>
      </c>
      <c r="G1126" t="s">
        <v>201</v>
      </c>
      <c r="H1126" t="s">
        <v>202</v>
      </c>
    </row>
    <row r="1127" spans="1:8" x14ac:dyDescent="0.25">
      <c r="A1127">
        <v>509</v>
      </c>
      <c r="B1127" t="s">
        <v>441</v>
      </c>
      <c r="C1127" t="s">
        <v>248</v>
      </c>
      <c r="D1127" t="s">
        <v>198</v>
      </c>
      <c r="E1127" t="s">
        <v>199</v>
      </c>
      <c r="F1127" t="s">
        <v>442</v>
      </c>
      <c r="G1127" t="s">
        <v>201</v>
      </c>
      <c r="H1127" t="s">
        <v>202</v>
      </c>
    </row>
    <row r="1128" spans="1:8" x14ac:dyDescent="0.25">
      <c r="A1128">
        <v>535</v>
      </c>
      <c r="B1128" t="s">
        <v>443</v>
      </c>
      <c r="C1128" t="s">
        <v>444</v>
      </c>
      <c r="D1128" t="s">
        <v>445</v>
      </c>
      <c r="E1128" t="s">
        <v>446</v>
      </c>
      <c r="F1128" t="s">
        <v>447</v>
      </c>
      <c r="G1128" t="s">
        <v>201</v>
      </c>
      <c r="H1128" t="s">
        <v>202</v>
      </c>
    </row>
    <row r="1129" spans="1:8" x14ac:dyDescent="0.25">
      <c r="A1129">
        <v>536</v>
      </c>
      <c r="B1129" t="s">
        <v>448</v>
      </c>
      <c r="C1129" t="s">
        <v>444</v>
      </c>
      <c r="D1129" t="s">
        <v>445</v>
      </c>
      <c r="E1129" t="s">
        <v>446</v>
      </c>
      <c r="F1129" t="s">
        <v>449</v>
      </c>
      <c r="G1129" t="s">
        <v>201</v>
      </c>
      <c r="H1129" t="s">
        <v>202</v>
      </c>
    </row>
    <row r="1130" spans="1:8" x14ac:dyDescent="0.25">
      <c r="A1130">
        <v>434</v>
      </c>
      <c r="B1130" t="s">
        <v>450</v>
      </c>
      <c r="C1130" t="s">
        <v>451</v>
      </c>
      <c r="D1130" t="s">
        <v>452</v>
      </c>
      <c r="E1130" t="s">
        <v>216</v>
      </c>
      <c r="F1130" t="s">
        <v>453</v>
      </c>
      <c r="G1130" t="s">
        <v>201</v>
      </c>
      <c r="H1130" t="s">
        <v>202</v>
      </c>
    </row>
    <row r="1131" spans="1:8" x14ac:dyDescent="0.25">
      <c r="A1131">
        <v>435</v>
      </c>
      <c r="B1131" t="s">
        <v>454</v>
      </c>
      <c r="C1131" t="s">
        <v>455</v>
      </c>
      <c r="D1131" t="s">
        <v>215</v>
      </c>
      <c r="E1131" t="s">
        <v>216</v>
      </c>
      <c r="F1131" t="s">
        <v>456</v>
      </c>
      <c r="G1131" t="s">
        <v>201</v>
      </c>
      <c r="H1131" t="s">
        <v>202</v>
      </c>
    </row>
    <row r="1132" spans="1:8" x14ac:dyDescent="0.25">
      <c r="A1132">
        <v>436</v>
      </c>
      <c r="B1132" t="s">
        <v>457</v>
      </c>
      <c r="C1132" t="s">
        <v>458</v>
      </c>
      <c r="D1132" t="s">
        <v>215</v>
      </c>
      <c r="E1132" t="s">
        <v>216</v>
      </c>
      <c r="F1132" t="s">
        <v>459</v>
      </c>
      <c r="G1132" t="s">
        <v>201</v>
      </c>
      <c r="H1132" t="s">
        <v>202</v>
      </c>
    </row>
    <row r="1133" spans="1:8" x14ac:dyDescent="0.25">
      <c r="A1133">
        <v>539</v>
      </c>
      <c r="B1133" t="s">
        <v>460</v>
      </c>
      <c r="C1133" t="s">
        <v>461</v>
      </c>
      <c r="D1133" t="s">
        <v>215</v>
      </c>
      <c r="E1133" t="s">
        <v>216</v>
      </c>
      <c r="F1133" t="s">
        <v>462</v>
      </c>
      <c r="G1133" t="s">
        <v>201</v>
      </c>
      <c r="H1133" t="s">
        <v>202</v>
      </c>
    </row>
    <row r="1134" spans="1:8" x14ac:dyDescent="0.25">
      <c r="A1134">
        <v>2</v>
      </c>
      <c r="B1134" t="s">
        <v>463</v>
      </c>
      <c r="C1134" t="s">
        <v>464</v>
      </c>
      <c r="D1134" t="s">
        <v>215</v>
      </c>
      <c r="E1134" t="s">
        <v>216</v>
      </c>
      <c r="F1134" t="s">
        <v>465</v>
      </c>
      <c r="G1134" t="s">
        <v>201</v>
      </c>
      <c r="H1134" t="s">
        <v>202</v>
      </c>
    </row>
    <row r="1135" spans="1:8" x14ac:dyDescent="0.25">
      <c r="A1135">
        <v>502</v>
      </c>
      <c r="B1135" t="s">
        <v>466</v>
      </c>
      <c r="C1135" t="s">
        <v>467</v>
      </c>
      <c r="D1135" t="s">
        <v>215</v>
      </c>
      <c r="E1135" t="s">
        <v>216</v>
      </c>
      <c r="F1135" t="s">
        <v>468</v>
      </c>
      <c r="G1135" t="s">
        <v>201</v>
      </c>
      <c r="H1135" t="s">
        <v>202</v>
      </c>
    </row>
    <row r="1136" spans="1:8" x14ac:dyDescent="0.25">
      <c r="A1136">
        <v>30</v>
      </c>
      <c r="B1136" t="s">
        <v>469</v>
      </c>
      <c r="C1136" t="s">
        <v>470</v>
      </c>
      <c r="D1136" t="s">
        <v>215</v>
      </c>
      <c r="E1136" t="s">
        <v>216</v>
      </c>
      <c r="F1136" t="s">
        <v>471</v>
      </c>
      <c r="G1136" t="s">
        <v>201</v>
      </c>
      <c r="H1136" t="s">
        <v>202</v>
      </c>
    </row>
    <row r="1137" spans="1:8" x14ac:dyDescent="0.25">
      <c r="A1137">
        <v>556</v>
      </c>
      <c r="B1137" t="s">
        <v>472</v>
      </c>
      <c r="C1137" t="s">
        <v>473</v>
      </c>
      <c r="D1137" t="s">
        <v>215</v>
      </c>
      <c r="E1137" t="s">
        <v>216</v>
      </c>
      <c r="F1137" t="s">
        <v>474</v>
      </c>
      <c r="G1137" t="s">
        <v>201</v>
      </c>
      <c r="H1137" t="s">
        <v>202</v>
      </c>
    </row>
    <row r="1138" spans="1:8" x14ac:dyDescent="0.25">
      <c r="A1138">
        <v>473</v>
      </c>
      <c r="B1138" t="s">
        <v>475</v>
      </c>
      <c r="C1138" t="s">
        <v>476</v>
      </c>
      <c r="D1138" t="s">
        <v>215</v>
      </c>
      <c r="E1138" t="s">
        <v>216</v>
      </c>
      <c r="F1138" t="s">
        <v>477</v>
      </c>
      <c r="G1138" t="s">
        <v>201</v>
      </c>
      <c r="H1138" t="s">
        <v>202</v>
      </c>
    </row>
    <row r="1139" spans="1:8" x14ac:dyDescent="0.25">
      <c r="A1139">
        <v>472</v>
      </c>
      <c r="B1139" t="s">
        <v>478</v>
      </c>
      <c r="C1139" t="s">
        <v>479</v>
      </c>
      <c r="D1139" t="s">
        <v>215</v>
      </c>
      <c r="E1139" t="s">
        <v>216</v>
      </c>
      <c r="F1139" t="s">
        <v>480</v>
      </c>
      <c r="G1139" t="s">
        <v>201</v>
      </c>
      <c r="H1139" t="s">
        <v>202</v>
      </c>
    </row>
    <row r="1140" spans="1:8" x14ac:dyDescent="0.25">
      <c r="A1140">
        <v>486</v>
      </c>
      <c r="B1140" t="s">
        <v>481</v>
      </c>
      <c r="C1140" t="s">
        <v>482</v>
      </c>
      <c r="D1140" t="s">
        <v>215</v>
      </c>
      <c r="E1140" t="s">
        <v>216</v>
      </c>
      <c r="F1140" t="s">
        <v>483</v>
      </c>
      <c r="G1140" t="s">
        <v>201</v>
      </c>
      <c r="H1140" t="s">
        <v>202</v>
      </c>
    </row>
    <row r="1141" spans="1:8" x14ac:dyDescent="0.25">
      <c r="A1141">
        <v>555</v>
      </c>
      <c r="B1141" t="s">
        <v>484</v>
      </c>
      <c r="C1141" t="s">
        <v>485</v>
      </c>
      <c r="D1141" t="s">
        <v>215</v>
      </c>
      <c r="E1141" t="s">
        <v>216</v>
      </c>
      <c r="F1141" t="s">
        <v>486</v>
      </c>
      <c r="G1141" t="s">
        <v>201</v>
      </c>
      <c r="H1141" t="s">
        <v>202</v>
      </c>
    </row>
    <row r="1142" spans="1:8" x14ac:dyDescent="0.25">
      <c r="A1142">
        <v>395</v>
      </c>
      <c r="B1142" t="s">
        <v>487</v>
      </c>
      <c r="C1142" t="s">
        <v>488</v>
      </c>
      <c r="D1142" t="s">
        <v>215</v>
      </c>
      <c r="E1142" t="s">
        <v>216</v>
      </c>
      <c r="F1142" t="s">
        <v>489</v>
      </c>
      <c r="G1142" t="s">
        <v>201</v>
      </c>
      <c r="H1142" t="s">
        <v>202</v>
      </c>
    </row>
    <row r="1143" spans="1:8" x14ac:dyDescent="0.25">
      <c r="A1143">
        <v>404</v>
      </c>
      <c r="B1143" t="s">
        <v>490</v>
      </c>
      <c r="C1143" t="s">
        <v>491</v>
      </c>
      <c r="D1143" t="s">
        <v>215</v>
      </c>
      <c r="E1143" t="s">
        <v>216</v>
      </c>
      <c r="F1143" t="s">
        <v>492</v>
      </c>
      <c r="G1143" t="s">
        <v>201</v>
      </c>
      <c r="H1143" t="s">
        <v>202</v>
      </c>
    </row>
    <row r="1144" spans="1:8" x14ac:dyDescent="0.25">
      <c r="A1144">
        <v>402</v>
      </c>
      <c r="B1144" t="s">
        <v>493</v>
      </c>
      <c r="C1144" t="s">
        <v>488</v>
      </c>
      <c r="D1144" t="s">
        <v>215</v>
      </c>
      <c r="E1144" t="s">
        <v>216</v>
      </c>
      <c r="F1144" t="s">
        <v>494</v>
      </c>
      <c r="G1144" t="s">
        <v>201</v>
      </c>
      <c r="H1144" t="s">
        <v>202</v>
      </c>
    </row>
    <row r="1145" spans="1:8" x14ac:dyDescent="0.25">
      <c r="A1145">
        <v>401</v>
      </c>
      <c r="B1145" t="s">
        <v>495</v>
      </c>
      <c r="C1145" t="s">
        <v>496</v>
      </c>
      <c r="D1145" t="s">
        <v>215</v>
      </c>
      <c r="E1145" t="s">
        <v>216</v>
      </c>
      <c r="F1145" t="s">
        <v>497</v>
      </c>
      <c r="G1145" t="s">
        <v>201</v>
      </c>
      <c r="H1145" t="s">
        <v>202</v>
      </c>
    </row>
    <row r="1146" spans="1:8" x14ac:dyDescent="0.25">
      <c r="A1146">
        <v>552</v>
      </c>
      <c r="B1146" t="s">
        <v>498</v>
      </c>
      <c r="C1146" t="s">
        <v>499</v>
      </c>
      <c r="D1146" t="s">
        <v>215</v>
      </c>
      <c r="E1146" t="s">
        <v>216</v>
      </c>
      <c r="F1146" t="s">
        <v>500</v>
      </c>
      <c r="G1146" t="s">
        <v>201</v>
      </c>
      <c r="H1146" t="s">
        <v>202</v>
      </c>
    </row>
    <row r="1147" spans="1:8" x14ac:dyDescent="0.25">
      <c r="A1147">
        <v>489</v>
      </c>
      <c r="B1147" t="s">
        <v>501</v>
      </c>
      <c r="C1147" t="s">
        <v>502</v>
      </c>
      <c r="D1147" t="s">
        <v>215</v>
      </c>
      <c r="E1147" t="s">
        <v>216</v>
      </c>
      <c r="F1147" t="s">
        <v>503</v>
      </c>
      <c r="G1147" t="s">
        <v>201</v>
      </c>
      <c r="H1147" t="s">
        <v>202</v>
      </c>
    </row>
    <row r="1148" spans="1:8" x14ac:dyDescent="0.25">
      <c r="A1148">
        <v>532</v>
      </c>
      <c r="B1148" t="s">
        <v>504</v>
      </c>
      <c r="C1148" t="s">
        <v>461</v>
      </c>
      <c r="D1148" t="s">
        <v>215</v>
      </c>
      <c r="E1148" t="s">
        <v>216</v>
      </c>
      <c r="F1148" t="s">
        <v>505</v>
      </c>
      <c r="G1148" t="s">
        <v>201</v>
      </c>
      <c r="H1148" t="s">
        <v>202</v>
      </c>
    </row>
    <row r="1149" spans="1:8" x14ac:dyDescent="0.25">
      <c r="A1149">
        <v>560</v>
      </c>
      <c r="B1149" t="s">
        <v>506</v>
      </c>
      <c r="C1149" t="s">
        <v>507</v>
      </c>
      <c r="D1149" t="s">
        <v>215</v>
      </c>
      <c r="E1149" t="s">
        <v>216</v>
      </c>
      <c r="F1149" t="s">
        <v>508</v>
      </c>
      <c r="G1149" t="s">
        <v>201</v>
      </c>
      <c r="H1149" t="s">
        <v>202</v>
      </c>
    </row>
    <row r="1150" spans="1:8" x14ac:dyDescent="0.25">
      <c r="A1150">
        <v>487</v>
      </c>
      <c r="B1150" t="s">
        <v>509</v>
      </c>
      <c r="C1150" t="s">
        <v>510</v>
      </c>
      <c r="D1150" t="s">
        <v>215</v>
      </c>
      <c r="E1150" t="s">
        <v>216</v>
      </c>
      <c r="F1150" t="s">
        <v>511</v>
      </c>
      <c r="G1150" t="s">
        <v>201</v>
      </c>
      <c r="H1150" t="s">
        <v>202</v>
      </c>
    </row>
    <row r="1151" spans="1:8" x14ac:dyDescent="0.25">
      <c r="A1151">
        <v>523</v>
      </c>
      <c r="B1151" t="s">
        <v>509</v>
      </c>
      <c r="C1151" t="s">
        <v>512</v>
      </c>
      <c r="D1151" t="s">
        <v>215</v>
      </c>
      <c r="E1151" t="s">
        <v>216</v>
      </c>
      <c r="F1151" t="s">
        <v>513</v>
      </c>
      <c r="G1151" t="s">
        <v>201</v>
      </c>
      <c r="H1151" t="s">
        <v>202</v>
      </c>
    </row>
    <row r="1152" spans="1:8" x14ac:dyDescent="0.25">
      <c r="A1152">
        <v>531</v>
      </c>
      <c r="B1152" t="s">
        <v>514</v>
      </c>
      <c r="C1152" t="s">
        <v>515</v>
      </c>
      <c r="D1152" t="s">
        <v>215</v>
      </c>
      <c r="E1152" t="s">
        <v>216</v>
      </c>
      <c r="F1152" t="s">
        <v>516</v>
      </c>
      <c r="G1152" t="s">
        <v>201</v>
      </c>
      <c r="H1152" t="s">
        <v>202</v>
      </c>
    </row>
    <row r="1153" spans="1:8" x14ac:dyDescent="0.25">
      <c r="A1153">
        <v>524</v>
      </c>
      <c r="B1153" t="s">
        <v>517</v>
      </c>
      <c r="C1153" t="s">
        <v>518</v>
      </c>
      <c r="D1153" t="s">
        <v>215</v>
      </c>
      <c r="E1153" t="s">
        <v>216</v>
      </c>
      <c r="F1153" t="s">
        <v>519</v>
      </c>
      <c r="G1153" t="s">
        <v>201</v>
      </c>
      <c r="H1153" t="s">
        <v>202</v>
      </c>
    </row>
    <row r="1154" spans="1:8" x14ac:dyDescent="0.25">
      <c r="A1154">
        <v>562</v>
      </c>
      <c r="B1154" t="s">
        <v>520</v>
      </c>
      <c r="C1154" t="s">
        <v>521</v>
      </c>
      <c r="D1154" t="s">
        <v>215</v>
      </c>
      <c r="E1154" t="s">
        <v>216</v>
      </c>
      <c r="F1154" t="s">
        <v>522</v>
      </c>
      <c r="G1154" t="s">
        <v>201</v>
      </c>
      <c r="H1154" t="s">
        <v>202</v>
      </c>
    </row>
    <row r="1155" spans="1:8" x14ac:dyDescent="0.25">
      <c r="A1155">
        <v>461</v>
      </c>
      <c r="B1155" t="s">
        <v>523</v>
      </c>
      <c r="C1155" t="s">
        <v>524</v>
      </c>
      <c r="D1155" t="s">
        <v>215</v>
      </c>
      <c r="E1155" t="s">
        <v>216</v>
      </c>
      <c r="F1155" t="s">
        <v>525</v>
      </c>
      <c r="G1155" t="s">
        <v>201</v>
      </c>
      <c r="H1155" t="s">
        <v>202</v>
      </c>
    </row>
    <row r="1156" spans="1:8" x14ac:dyDescent="0.25">
      <c r="A1156">
        <v>512</v>
      </c>
      <c r="B1156" t="s">
        <v>526</v>
      </c>
      <c r="C1156" t="s">
        <v>527</v>
      </c>
      <c r="D1156" t="s">
        <v>215</v>
      </c>
      <c r="E1156" t="s">
        <v>216</v>
      </c>
      <c r="F1156" t="s">
        <v>528</v>
      </c>
      <c r="G1156" t="s">
        <v>201</v>
      </c>
      <c r="H1156" t="s">
        <v>202</v>
      </c>
    </row>
    <row r="1157" spans="1:8" x14ac:dyDescent="0.25">
      <c r="A1157">
        <v>522</v>
      </c>
      <c r="B1157" t="s">
        <v>529</v>
      </c>
      <c r="C1157" t="s">
        <v>530</v>
      </c>
      <c r="D1157" t="s">
        <v>215</v>
      </c>
      <c r="E1157" t="s">
        <v>216</v>
      </c>
      <c r="F1157" t="s">
        <v>531</v>
      </c>
      <c r="G1157" t="s">
        <v>201</v>
      </c>
      <c r="H1157" t="s">
        <v>202</v>
      </c>
    </row>
    <row r="1158" spans="1:8" x14ac:dyDescent="0.25">
      <c r="A1158">
        <v>475</v>
      </c>
      <c r="B1158" t="s">
        <v>532</v>
      </c>
      <c r="C1158" t="s">
        <v>533</v>
      </c>
      <c r="D1158" t="s">
        <v>215</v>
      </c>
      <c r="E1158" t="s">
        <v>216</v>
      </c>
      <c r="F1158" t="s">
        <v>534</v>
      </c>
      <c r="G1158" t="s">
        <v>201</v>
      </c>
      <c r="H1158" t="s">
        <v>202</v>
      </c>
    </row>
    <row r="1159" spans="1:8" x14ac:dyDescent="0.25">
      <c r="A1159">
        <v>479</v>
      </c>
      <c r="B1159" t="s">
        <v>535</v>
      </c>
      <c r="C1159" t="s">
        <v>536</v>
      </c>
      <c r="D1159" t="s">
        <v>215</v>
      </c>
      <c r="E1159" t="s">
        <v>216</v>
      </c>
      <c r="F1159" t="s">
        <v>537</v>
      </c>
      <c r="G1159" t="s">
        <v>201</v>
      </c>
      <c r="H1159" t="s">
        <v>202</v>
      </c>
    </row>
    <row r="1160" spans="1:8" x14ac:dyDescent="0.25">
      <c r="A1160">
        <v>478</v>
      </c>
      <c r="B1160" t="s">
        <v>538</v>
      </c>
      <c r="C1160" t="s">
        <v>539</v>
      </c>
      <c r="D1160" t="s">
        <v>452</v>
      </c>
      <c r="E1160" t="s">
        <v>216</v>
      </c>
      <c r="F1160" t="s">
        <v>540</v>
      </c>
      <c r="G1160" t="s">
        <v>201</v>
      </c>
      <c r="H1160" t="s">
        <v>202</v>
      </c>
    </row>
    <row r="1161" spans="1:8" x14ac:dyDescent="0.25">
      <c r="A1161">
        <v>561</v>
      </c>
      <c r="B1161" t="s">
        <v>541</v>
      </c>
      <c r="C1161" t="s">
        <v>542</v>
      </c>
      <c r="D1161" t="s">
        <v>215</v>
      </c>
      <c r="E1161" t="s">
        <v>216</v>
      </c>
      <c r="F1161" t="s">
        <v>543</v>
      </c>
      <c r="G1161" t="s">
        <v>201</v>
      </c>
      <c r="H1161" t="s">
        <v>202</v>
      </c>
    </row>
    <row r="1162" spans="1:8" x14ac:dyDescent="0.25">
      <c r="A1162">
        <v>85</v>
      </c>
      <c r="B1162" t="s">
        <v>544</v>
      </c>
      <c r="C1162" t="s">
        <v>545</v>
      </c>
      <c r="D1162" t="s">
        <v>452</v>
      </c>
      <c r="E1162" t="s">
        <v>216</v>
      </c>
      <c r="F1162" t="s">
        <v>306</v>
      </c>
      <c r="G1162" t="s">
        <v>201</v>
      </c>
      <c r="H1162" t="s">
        <v>202</v>
      </c>
    </row>
    <row r="1163" spans="1:8" x14ac:dyDescent="0.25">
      <c r="A1163">
        <v>501</v>
      </c>
      <c r="B1163" t="s">
        <v>546</v>
      </c>
      <c r="C1163" t="s">
        <v>547</v>
      </c>
      <c r="D1163" t="s">
        <v>452</v>
      </c>
      <c r="E1163" t="s">
        <v>216</v>
      </c>
      <c r="F1163" t="s">
        <v>548</v>
      </c>
      <c r="G1163" t="s">
        <v>201</v>
      </c>
      <c r="H1163" t="s">
        <v>202</v>
      </c>
    </row>
    <row r="1164" spans="1:8" x14ac:dyDescent="0.25">
      <c r="A1164">
        <v>407</v>
      </c>
      <c r="B1164" t="s">
        <v>549</v>
      </c>
      <c r="C1164" t="s">
        <v>550</v>
      </c>
      <c r="D1164" t="s">
        <v>215</v>
      </c>
      <c r="E1164" t="s">
        <v>216</v>
      </c>
      <c r="F1164" t="s">
        <v>551</v>
      </c>
      <c r="G1164" t="s">
        <v>201</v>
      </c>
      <c r="H1164" t="s">
        <v>202</v>
      </c>
    </row>
    <row r="1165" spans="1:8" x14ac:dyDescent="0.25">
      <c r="A1165">
        <v>565</v>
      </c>
      <c r="B1165" t="s">
        <v>552</v>
      </c>
      <c r="C1165" t="s">
        <v>553</v>
      </c>
      <c r="D1165" t="s">
        <v>215</v>
      </c>
      <c r="E1165" t="s">
        <v>216</v>
      </c>
      <c r="F1165" t="s">
        <v>554</v>
      </c>
      <c r="G1165" t="s">
        <v>201</v>
      </c>
      <c r="H1165" t="s">
        <v>202</v>
      </c>
    </row>
    <row r="1166" spans="1:8" x14ac:dyDescent="0.25">
      <c r="A1166">
        <v>458</v>
      </c>
      <c r="B1166" t="s">
        <v>555</v>
      </c>
      <c r="C1166" t="s">
        <v>556</v>
      </c>
      <c r="D1166" t="s">
        <v>215</v>
      </c>
      <c r="E1166" t="s">
        <v>216</v>
      </c>
      <c r="F1166" t="s">
        <v>557</v>
      </c>
      <c r="G1166" t="s">
        <v>201</v>
      </c>
      <c r="H1166" t="s">
        <v>202</v>
      </c>
    </row>
    <row r="1167" spans="1:8" x14ac:dyDescent="0.25">
      <c r="A1167">
        <v>24</v>
      </c>
      <c r="B1167" t="s">
        <v>558</v>
      </c>
      <c r="C1167" t="s">
        <v>559</v>
      </c>
      <c r="D1167" t="s">
        <v>215</v>
      </c>
      <c r="E1167" t="s">
        <v>216</v>
      </c>
      <c r="F1167" t="s">
        <v>560</v>
      </c>
      <c r="G1167" t="s">
        <v>201</v>
      </c>
      <c r="H1167" t="s">
        <v>202</v>
      </c>
    </row>
    <row r="1168" spans="1:8" x14ac:dyDescent="0.25">
      <c r="A1168">
        <v>499</v>
      </c>
      <c r="B1168" t="s">
        <v>561</v>
      </c>
      <c r="C1168" t="s">
        <v>562</v>
      </c>
      <c r="D1168" t="s">
        <v>215</v>
      </c>
      <c r="E1168" t="s">
        <v>216</v>
      </c>
      <c r="F1168" t="s">
        <v>563</v>
      </c>
      <c r="G1168" t="s">
        <v>201</v>
      </c>
      <c r="H1168" t="s">
        <v>202</v>
      </c>
    </row>
    <row r="1169" spans="1:8" x14ac:dyDescent="0.25">
      <c r="A1169">
        <v>498</v>
      </c>
      <c r="B1169" t="s">
        <v>564</v>
      </c>
      <c r="C1169" t="s">
        <v>565</v>
      </c>
      <c r="D1169" t="s">
        <v>215</v>
      </c>
      <c r="E1169" t="s">
        <v>216</v>
      </c>
      <c r="F1169" t="s">
        <v>566</v>
      </c>
      <c r="G1169" t="s">
        <v>201</v>
      </c>
      <c r="H1169" t="s">
        <v>202</v>
      </c>
    </row>
    <row r="1170" spans="1:8" x14ac:dyDescent="0.25">
      <c r="A1170">
        <v>459</v>
      </c>
      <c r="B1170" t="s">
        <v>567</v>
      </c>
      <c r="C1170" t="s">
        <v>568</v>
      </c>
      <c r="D1170" t="s">
        <v>215</v>
      </c>
      <c r="E1170" t="s">
        <v>216</v>
      </c>
      <c r="F1170" t="s">
        <v>569</v>
      </c>
      <c r="G1170" t="s">
        <v>201</v>
      </c>
      <c r="H1170" t="s">
        <v>202</v>
      </c>
    </row>
    <row r="1171" spans="1:8" x14ac:dyDescent="0.25">
      <c r="A1171">
        <v>31</v>
      </c>
      <c r="B1171" t="s">
        <v>570</v>
      </c>
      <c r="C1171" t="s">
        <v>571</v>
      </c>
      <c r="D1171" t="s">
        <v>215</v>
      </c>
      <c r="E1171" t="s">
        <v>216</v>
      </c>
      <c r="F1171" t="s">
        <v>572</v>
      </c>
      <c r="G1171" t="s">
        <v>201</v>
      </c>
      <c r="H1171" t="s">
        <v>202</v>
      </c>
    </row>
    <row r="1172" spans="1:8" x14ac:dyDescent="0.25">
      <c r="A1172">
        <v>497</v>
      </c>
      <c r="B1172" t="s">
        <v>573</v>
      </c>
      <c r="C1172" t="s">
        <v>574</v>
      </c>
      <c r="D1172" t="s">
        <v>215</v>
      </c>
      <c r="E1172" t="s">
        <v>216</v>
      </c>
      <c r="F1172" t="s">
        <v>573</v>
      </c>
      <c r="G1172" t="s">
        <v>201</v>
      </c>
      <c r="H1172" t="s">
        <v>202</v>
      </c>
    </row>
    <row r="1173" spans="1:8" x14ac:dyDescent="0.25">
      <c r="A1173">
        <v>500</v>
      </c>
      <c r="B1173" t="s">
        <v>575</v>
      </c>
      <c r="C1173" t="s">
        <v>576</v>
      </c>
      <c r="D1173" t="s">
        <v>215</v>
      </c>
      <c r="E1173" t="s">
        <v>216</v>
      </c>
      <c r="F1173" t="s">
        <v>577</v>
      </c>
      <c r="G1173" t="s">
        <v>201</v>
      </c>
      <c r="H1173" t="s">
        <v>202</v>
      </c>
    </row>
    <row r="1174" spans="1:8" x14ac:dyDescent="0.25">
      <c r="A1174">
        <v>23</v>
      </c>
      <c r="B1174" t="s">
        <v>578</v>
      </c>
      <c r="C1174" t="s">
        <v>579</v>
      </c>
      <c r="D1174" t="s">
        <v>215</v>
      </c>
      <c r="E1174" t="s">
        <v>216</v>
      </c>
      <c r="F1174" t="s">
        <v>580</v>
      </c>
      <c r="G1174" t="s">
        <v>201</v>
      </c>
      <c r="H1174" t="s">
        <v>202</v>
      </c>
    </row>
    <row r="1175" spans="1:8" x14ac:dyDescent="0.25">
      <c r="A1175">
        <v>517</v>
      </c>
      <c r="B1175" t="s">
        <v>581</v>
      </c>
      <c r="C1175" t="s">
        <v>582</v>
      </c>
      <c r="D1175" t="s">
        <v>215</v>
      </c>
      <c r="E1175" t="s">
        <v>216</v>
      </c>
      <c r="F1175" t="s">
        <v>583</v>
      </c>
      <c r="G1175" t="s">
        <v>201</v>
      </c>
      <c r="H1175" t="s">
        <v>584</v>
      </c>
    </row>
    <row r="1176" spans="1:8" x14ac:dyDescent="0.25">
      <c r="A1176">
        <v>519</v>
      </c>
      <c r="B1176" t="s">
        <v>585</v>
      </c>
      <c r="C1176" t="s">
        <v>586</v>
      </c>
      <c r="D1176" t="s">
        <v>215</v>
      </c>
      <c r="E1176" t="s">
        <v>216</v>
      </c>
      <c r="F1176" t="s">
        <v>587</v>
      </c>
      <c r="G1176" t="s">
        <v>201</v>
      </c>
      <c r="H1176" t="s">
        <v>584</v>
      </c>
    </row>
    <row r="1177" spans="1:8" x14ac:dyDescent="0.25">
      <c r="A1177">
        <v>437</v>
      </c>
      <c r="B1177" t="s">
        <v>588</v>
      </c>
      <c r="C1177" t="s">
        <v>589</v>
      </c>
      <c r="D1177" t="s">
        <v>215</v>
      </c>
      <c r="E1177" t="s">
        <v>216</v>
      </c>
      <c r="F1177" t="s">
        <v>590</v>
      </c>
      <c r="G1177" t="s">
        <v>201</v>
      </c>
      <c r="H1177" t="s">
        <v>202</v>
      </c>
    </row>
    <row r="1178" spans="1:8" x14ac:dyDescent="0.25">
      <c r="A1178">
        <v>438</v>
      </c>
      <c r="B1178" t="s">
        <v>591</v>
      </c>
      <c r="C1178" t="s">
        <v>592</v>
      </c>
      <c r="D1178" t="s">
        <v>215</v>
      </c>
      <c r="E1178" t="s">
        <v>216</v>
      </c>
      <c r="F1178" t="s">
        <v>593</v>
      </c>
      <c r="G1178" t="s">
        <v>201</v>
      </c>
      <c r="H1178" t="s">
        <v>202</v>
      </c>
    </row>
    <row r="1179" spans="1:8" x14ac:dyDescent="0.25">
      <c r="A1179">
        <v>446</v>
      </c>
      <c r="B1179" t="s">
        <v>594</v>
      </c>
      <c r="C1179" t="s">
        <v>536</v>
      </c>
      <c r="D1179" t="s">
        <v>215</v>
      </c>
      <c r="E1179" t="s">
        <v>216</v>
      </c>
      <c r="F1179" t="s">
        <v>595</v>
      </c>
      <c r="G1179" t="s">
        <v>201</v>
      </c>
      <c r="H1179" t="s">
        <v>202</v>
      </c>
    </row>
    <row r="1180" spans="1:8" x14ac:dyDescent="0.25">
      <c r="A1180">
        <v>136</v>
      </c>
      <c r="B1180" t="s">
        <v>596</v>
      </c>
      <c r="C1180" t="s">
        <v>597</v>
      </c>
      <c r="D1180" t="s">
        <v>598</v>
      </c>
      <c r="E1180" t="s">
        <v>599</v>
      </c>
      <c r="F1180" t="s">
        <v>600</v>
      </c>
      <c r="G1180" t="s">
        <v>201</v>
      </c>
      <c r="H1180" t="s">
        <v>202</v>
      </c>
    </row>
    <row r="1181" spans="1:8" x14ac:dyDescent="0.25">
      <c r="A1181">
        <v>336</v>
      </c>
      <c r="B1181" t="s">
        <v>601</v>
      </c>
      <c r="C1181" t="s">
        <v>211</v>
      </c>
      <c r="D1181" t="s">
        <v>198</v>
      </c>
      <c r="E1181" t="s">
        <v>199</v>
      </c>
      <c r="F1181" t="s">
        <v>602</v>
      </c>
      <c r="G1181" t="s">
        <v>201</v>
      </c>
      <c r="H1181" t="s">
        <v>202</v>
      </c>
    </row>
    <row r="1182" spans="1:8" x14ac:dyDescent="0.25">
      <c r="A1182">
        <v>388</v>
      </c>
      <c r="B1182" t="s">
        <v>1520</v>
      </c>
      <c r="C1182" t="s">
        <v>231</v>
      </c>
      <c r="F1182" t="s">
        <v>603</v>
      </c>
      <c r="G1182" t="s">
        <v>201</v>
      </c>
      <c r="H1182" t="s">
        <v>202</v>
      </c>
    </row>
    <row r="1183" spans="1:8" x14ac:dyDescent="0.25">
      <c r="A1183">
        <v>229</v>
      </c>
      <c r="B1183" t="s">
        <v>604</v>
      </c>
      <c r="C1183" t="s">
        <v>231</v>
      </c>
      <c r="D1183" t="s">
        <v>452</v>
      </c>
      <c r="E1183" t="s">
        <v>216</v>
      </c>
      <c r="F1183" t="s">
        <v>232</v>
      </c>
      <c r="G1183" t="s">
        <v>201</v>
      </c>
      <c r="H1183" t="s">
        <v>202</v>
      </c>
    </row>
    <row r="1184" spans="1:8" x14ac:dyDescent="0.25">
      <c r="A1184">
        <v>528</v>
      </c>
      <c r="B1184" t="s">
        <v>605</v>
      </c>
      <c r="C1184" t="s">
        <v>197</v>
      </c>
      <c r="D1184" t="s">
        <v>198</v>
      </c>
      <c r="E1184" t="s">
        <v>199</v>
      </c>
      <c r="F1184" t="s">
        <v>606</v>
      </c>
      <c r="G1184" t="s">
        <v>201</v>
      </c>
      <c r="H1184" t="s">
        <v>202</v>
      </c>
    </row>
    <row r="1185" spans="1:8" x14ac:dyDescent="0.25">
      <c r="A1185">
        <v>525</v>
      </c>
      <c r="B1185" t="s">
        <v>607</v>
      </c>
      <c r="C1185" t="s">
        <v>496</v>
      </c>
      <c r="D1185" t="s">
        <v>445</v>
      </c>
      <c r="E1185" t="s">
        <v>216</v>
      </c>
      <c r="F1185" t="s">
        <v>608</v>
      </c>
      <c r="G1185" t="s">
        <v>201</v>
      </c>
      <c r="H1185" t="s">
        <v>202</v>
      </c>
    </row>
    <row r="1186" spans="1:8" x14ac:dyDescent="0.25">
      <c r="A1186">
        <v>526</v>
      </c>
      <c r="B1186" t="s">
        <v>609</v>
      </c>
      <c r="C1186" t="s">
        <v>496</v>
      </c>
      <c r="D1186" t="s">
        <v>445</v>
      </c>
      <c r="E1186" t="s">
        <v>216</v>
      </c>
      <c r="F1186" t="s">
        <v>610</v>
      </c>
      <c r="G1186" t="s">
        <v>201</v>
      </c>
      <c r="H1186" t="s">
        <v>202</v>
      </c>
    </row>
    <row r="1187" spans="1:8" x14ac:dyDescent="0.25">
      <c r="A1187">
        <v>527</v>
      </c>
      <c r="B1187" t="s">
        <v>611</v>
      </c>
      <c r="C1187" t="s">
        <v>197</v>
      </c>
      <c r="D1187" t="s">
        <v>198</v>
      </c>
      <c r="E1187" t="s">
        <v>199</v>
      </c>
      <c r="F1187" t="s">
        <v>612</v>
      </c>
      <c r="G1187" t="s">
        <v>201</v>
      </c>
      <c r="H1187" t="s">
        <v>202</v>
      </c>
    </row>
    <row r="1188" spans="1:8" x14ac:dyDescent="0.25">
      <c r="A1188">
        <v>15</v>
      </c>
      <c r="B1188" t="s">
        <v>613</v>
      </c>
      <c r="C1188" t="s">
        <v>614</v>
      </c>
      <c r="D1188" t="s">
        <v>215</v>
      </c>
      <c r="E1188" t="s">
        <v>216</v>
      </c>
      <c r="F1188" t="s">
        <v>615</v>
      </c>
      <c r="G1188" t="s">
        <v>201</v>
      </c>
      <c r="H1188" t="s">
        <v>202</v>
      </c>
    </row>
    <row r="1189" spans="1:8" x14ac:dyDescent="0.25">
      <c r="A1189">
        <v>428</v>
      </c>
      <c r="B1189" t="s">
        <v>616</v>
      </c>
      <c r="C1189" t="s">
        <v>617</v>
      </c>
      <c r="D1189" t="s">
        <v>215</v>
      </c>
      <c r="E1189" t="s">
        <v>216</v>
      </c>
      <c r="F1189" t="s">
        <v>618</v>
      </c>
      <c r="G1189" t="s">
        <v>201</v>
      </c>
      <c r="H1189" t="s">
        <v>202</v>
      </c>
    </row>
    <row r="1190" spans="1:8" x14ac:dyDescent="0.25">
      <c r="A1190">
        <v>406</v>
      </c>
      <c r="B1190" t="s">
        <v>619</v>
      </c>
      <c r="C1190" t="s">
        <v>620</v>
      </c>
      <c r="D1190" t="s">
        <v>215</v>
      </c>
      <c r="E1190" t="s">
        <v>216</v>
      </c>
      <c r="F1190" t="s">
        <v>1492</v>
      </c>
      <c r="G1190" t="s">
        <v>1493</v>
      </c>
      <c r="H1190" t="s">
        <v>202</v>
      </c>
    </row>
    <row r="1191" spans="1:8" x14ac:dyDescent="0.25">
      <c r="A1191">
        <v>13</v>
      </c>
      <c r="B1191" t="s">
        <v>621</v>
      </c>
      <c r="C1191" t="s">
        <v>622</v>
      </c>
      <c r="D1191" t="s">
        <v>215</v>
      </c>
      <c r="E1191" t="s">
        <v>216</v>
      </c>
      <c r="F1191" t="s">
        <v>623</v>
      </c>
      <c r="G1191" t="s">
        <v>201</v>
      </c>
      <c r="H1191" t="s">
        <v>202</v>
      </c>
    </row>
    <row r="1192" spans="1:8" x14ac:dyDescent="0.25">
      <c r="A1192">
        <v>3</v>
      </c>
      <c r="B1192" t="s">
        <v>624</v>
      </c>
      <c r="C1192" t="s">
        <v>238</v>
      </c>
      <c r="D1192" t="s">
        <v>215</v>
      </c>
      <c r="E1192" t="s">
        <v>216</v>
      </c>
      <c r="F1192" t="s">
        <v>625</v>
      </c>
      <c r="G1192" t="s">
        <v>201</v>
      </c>
      <c r="H1192" t="s">
        <v>202</v>
      </c>
    </row>
    <row r="1193" spans="1:8" x14ac:dyDescent="0.25">
      <c r="A1193">
        <v>6</v>
      </c>
      <c r="B1193" t="s">
        <v>626</v>
      </c>
      <c r="C1193" t="s">
        <v>235</v>
      </c>
      <c r="D1193" t="s">
        <v>215</v>
      </c>
      <c r="E1193" t="s">
        <v>216</v>
      </c>
      <c r="F1193" t="s">
        <v>627</v>
      </c>
      <c r="G1193" t="s">
        <v>201</v>
      </c>
      <c r="H1193" t="s">
        <v>202</v>
      </c>
    </row>
    <row r="1194" spans="1:8" x14ac:dyDescent="0.25">
      <c r="A1194">
        <v>361</v>
      </c>
      <c r="B1194" t="s">
        <v>628</v>
      </c>
      <c r="C1194" t="s">
        <v>629</v>
      </c>
      <c r="D1194" t="s">
        <v>215</v>
      </c>
      <c r="E1194" t="s">
        <v>216</v>
      </c>
      <c r="F1194" t="s">
        <v>630</v>
      </c>
      <c r="G1194" t="s">
        <v>201</v>
      </c>
      <c r="H1194" t="s">
        <v>202</v>
      </c>
    </row>
    <row r="1195" spans="1:8" x14ac:dyDescent="0.25">
      <c r="A1195">
        <v>431</v>
      </c>
      <c r="B1195" t="s">
        <v>631</v>
      </c>
      <c r="C1195" t="s">
        <v>632</v>
      </c>
      <c r="D1195" t="s">
        <v>452</v>
      </c>
      <c r="E1195" t="s">
        <v>216</v>
      </c>
      <c r="F1195" t="s">
        <v>633</v>
      </c>
      <c r="G1195" t="s">
        <v>201</v>
      </c>
      <c r="H1195" t="s">
        <v>202</v>
      </c>
    </row>
    <row r="1196" spans="1:8" x14ac:dyDescent="0.25">
      <c r="A1196">
        <v>396</v>
      </c>
      <c r="B1196" t="s">
        <v>634</v>
      </c>
      <c r="C1196" t="s">
        <v>632</v>
      </c>
      <c r="D1196" t="s">
        <v>452</v>
      </c>
      <c r="E1196" t="s">
        <v>216</v>
      </c>
      <c r="F1196" t="s">
        <v>635</v>
      </c>
      <c r="G1196" t="s">
        <v>201</v>
      </c>
      <c r="H1196" t="s">
        <v>202</v>
      </c>
    </row>
    <row r="1197" spans="1:8" x14ac:dyDescent="0.25">
      <c r="A1197">
        <v>400</v>
      </c>
      <c r="B1197" t="s">
        <v>636</v>
      </c>
      <c r="C1197" t="s">
        <v>637</v>
      </c>
      <c r="D1197" t="s">
        <v>452</v>
      </c>
      <c r="E1197" t="s">
        <v>216</v>
      </c>
      <c r="F1197" t="s">
        <v>638</v>
      </c>
      <c r="G1197" t="s">
        <v>201</v>
      </c>
      <c r="H1197" t="s">
        <v>202</v>
      </c>
    </row>
    <row r="1198" spans="1:8" x14ac:dyDescent="0.25">
      <c r="A1198">
        <v>27</v>
      </c>
      <c r="B1198" t="s">
        <v>639</v>
      </c>
      <c r="C1198" t="s">
        <v>640</v>
      </c>
      <c r="D1198" t="s">
        <v>452</v>
      </c>
      <c r="E1198" t="s">
        <v>216</v>
      </c>
      <c r="F1198" t="s">
        <v>641</v>
      </c>
      <c r="G1198" t="s">
        <v>201</v>
      </c>
      <c r="H1198" t="s">
        <v>202</v>
      </c>
    </row>
    <row r="1199" spans="1:8" x14ac:dyDescent="0.25">
      <c r="A1199">
        <v>29</v>
      </c>
      <c r="B1199" t="s">
        <v>642</v>
      </c>
      <c r="C1199" t="s">
        <v>643</v>
      </c>
      <c r="D1199" t="s">
        <v>452</v>
      </c>
      <c r="E1199" t="s">
        <v>216</v>
      </c>
      <c r="F1199" t="s">
        <v>644</v>
      </c>
      <c r="G1199" t="s">
        <v>201</v>
      </c>
      <c r="H1199" t="s">
        <v>202</v>
      </c>
    </row>
    <row r="1200" spans="1:8" x14ac:dyDescent="0.25">
      <c r="A1200">
        <v>19</v>
      </c>
      <c r="B1200" t="s">
        <v>645</v>
      </c>
      <c r="C1200" t="s">
        <v>646</v>
      </c>
      <c r="D1200" t="s">
        <v>452</v>
      </c>
      <c r="E1200" t="s">
        <v>216</v>
      </c>
      <c r="F1200" t="s">
        <v>647</v>
      </c>
      <c r="G1200" t="s">
        <v>201</v>
      </c>
      <c r="H1200" t="s">
        <v>202</v>
      </c>
    </row>
    <row r="1201" spans="1:8" x14ac:dyDescent="0.25">
      <c r="A1201">
        <v>247</v>
      </c>
      <c r="B1201" t="s">
        <v>1494</v>
      </c>
      <c r="C1201" t="s">
        <v>1495</v>
      </c>
      <c r="D1201" t="s">
        <v>452</v>
      </c>
      <c r="E1201" t="s">
        <v>216</v>
      </c>
      <c r="F1201" t="s">
        <v>635</v>
      </c>
      <c r="G1201" t="s">
        <v>201</v>
      </c>
      <c r="H1201" t="s">
        <v>202</v>
      </c>
    </row>
    <row r="1202" spans="1:8" x14ac:dyDescent="0.25">
      <c r="A1202">
        <v>33</v>
      </c>
      <c r="B1202" t="s">
        <v>648</v>
      </c>
      <c r="C1202" t="s">
        <v>649</v>
      </c>
      <c r="D1202" t="s">
        <v>452</v>
      </c>
      <c r="E1202" t="s">
        <v>216</v>
      </c>
      <c r="F1202" t="s">
        <v>635</v>
      </c>
      <c r="G1202" t="s">
        <v>201</v>
      </c>
      <c r="H1202" t="s">
        <v>202</v>
      </c>
    </row>
    <row r="1203" spans="1:8" x14ac:dyDescent="0.25">
      <c r="A1203">
        <v>22</v>
      </c>
      <c r="B1203" t="s">
        <v>650</v>
      </c>
      <c r="C1203" t="s">
        <v>545</v>
      </c>
      <c r="D1203" t="s">
        <v>452</v>
      </c>
      <c r="E1203" t="s">
        <v>216</v>
      </c>
      <c r="F1203" t="s">
        <v>651</v>
      </c>
      <c r="G1203" t="s">
        <v>201</v>
      </c>
      <c r="H1203" t="s">
        <v>202</v>
      </c>
    </row>
    <row r="1204" spans="1:8" x14ac:dyDescent="0.25">
      <c r="A1204">
        <v>484</v>
      </c>
      <c r="B1204" t="s">
        <v>652</v>
      </c>
      <c r="C1204" t="s">
        <v>653</v>
      </c>
      <c r="D1204" t="s">
        <v>452</v>
      </c>
      <c r="E1204" t="s">
        <v>216</v>
      </c>
      <c r="F1204" t="s">
        <v>654</v>
      </c>
      <c r="G1204" t="s">
        <v>201</v>
      </c>
      <c r="H1204" t="s">
        <v>202</v>
      </c>
    </row>
    <row r="1205" spans="1:8" x14ac:dyDescent="0.25">
      <c r="A1205">
        <v>269</v>
      </c>
      <c r="B1205" t="s">
        <v>655</v>
      </c>
      <c r="C1205" t="s">
        <v>656</v>
      </c>
      <c r="D1205" t="s">
        <v>452</v>
      </c>
      <c r="E1205" t="s">
        <v>216</v>
      </c>
      <c r="F1205" t="s">
        <v>657</v>
      </c>
      <c r="G1205" t="s">
        <v>201</v>
      </c>
      <c r="H1205" t="s">
        <v>202</v>
      </c>
    </row>
    <row r="1206" spans="1:8" x14ac:dyDescent="0.25">
      <c r="A1206">
        <v>270</v>
      </c>
      <c r="B1206" t="s">
        <v>658</v>
      </c>
      <c r="C1206" t="s">
        <v>659</v>
      </c>
      <c r="D1206" t="s">
        <v>215</v>
      </c>
      <c r="E1206" t="s">
        <v>216</v>
      </c>
      <c r="F1206" t="s">
        <v>660</v>
      </c>
      <c r="G1206" t="s">
        <v>201</v>
      </c>
      <c r="H1206" t="s">
        <v>202</v>
      </c>
    </row>
    <row r="1207" spans="1:8" x14ac:dyDescent="0.25">
      <c r="A1207">
        <v>293</v>
      </c>
      <c r="B1207" t="s">
        <v>661</v>
      </c>
      <c r="C1207" t="s">
        <v>662</v>
      </c>
      <c r="D1207" t="s">
        <v>452</v>
      </c>
      <c r="E1207" t="s">
        <v>216</v>
      </c>
      <c r="F1207" t="s">
        <v>663</v>
      </c>
      <c r="G1207" t="s">
        <v>201</v>
      </c>
      <c r="H1207" t="s">
        <v>202</v>
      </c>
    </row>
    <row r="1208" spans="1:8" x14ac:dyDescent="0.25">
      <c r="A1208">
        <v>398</v>
      </c>
      <c r="B1208" t="s">
        <v>664</v>
      </c>
      <c r="C1208" t="s">
        <v>665</v>
      </c>
      <c r="D1208" t="s">
        <v>452</v>
      </c>
      <c r="E1208" t="s">
        <v>216</v>
      </c>
      <c r="F1208" t="s">
        <v>666</v>
      </c>
      <c r="G1208" t="s">
        <v>201</v>
      </c>
      <c r="H1208" t="s">
        <v>202</v>
      </c>
    </row>
    <row r="1209" spans="1:8" x14ac:dyDescent="0.25">
      <c r="A1209">
        <v>360</v>
      </c>
      <c r="B1209" t="s">
        <v>667</v>
      </c>
      <c r="C1209" t="s">
        <v>653</v>
      </c>
      <c r="D1209" t="s">
        <v>452</v>
      </c>
      <c r="E1209" t="s">
        <v>216</v>
      </c>
      <c r="F1209" t="s">
        <v>666</v>
      </c>
      <c r="G1209" t="s">
        <v>201</v>
      </c>
      <c r="H1209" t="s">
        <v>202</v>
      </c>
    </row>
    <row r="1210" spans="1:8" x14ac:dyDescent="0.25">
      <c r="A1210">
        <v>363</v>
      </c>
      <c r="B1210" t="s">
        <v>668</v>
      </c>
      <c r="C1210" t="s">
        <v>669</v>
      </c>
      <c r="D1210" t="s">
        <v>215</v>
      </c>
      <c r="E1210" t="s">
        <v>216</v>
      </c>
      <c r="F1210" t="s">
        <v>666</v>
      </c>
      <c r="G1210" t="s">
        <v>201</v>
      </c>
      <c r="H1210" t="s">
        <v>202</v>
      </c>
    </row>
    <row r="1211" spans="1:8" x14ac:dyDescent="0.25">
      <c r="A1211">
        <v>364</v>
      </c>
      <c r="B1211" t="s">
        <v>670</v>
      </c>
      <c r="C1211" t="s">
        <v>671</v>
      </c>
      <c r="D1211" t="s">
        <v>215</v>
      </c>
      <c r="E1211" t="s">
        <v>216</v>
      </c>
      <c r="F1211" t="s">
        <v>666</v>
      </c>
      <c r="G1211" t="s">
        <v>201</v>
      </c>
      <c r="H1211" t="s">
        <v>202</v>
      </c>
    </row>
    <row r="1212" spans="1:8" x14ac:dyDescent="0.25">
      <c r="A1212">
        <v>311</v>
      </c>
      <c r="B1212" t="s">
        <v>1496</v>
      </c>
      <c r="C1212" t="s">
        <v>656</v>
      </c>
      <c r="D1212" t="s">
        <v>452</v>
      </c>
      <c r="E1212" t="s">
        <v>216</v>
      </c>
      <c r="F1212" t="s">
        <v>1497</v>
      </c>
      <c r="G1212" t="s">
        <v>201</v>
      </c>
      <c r="H1212" t="s">
        <v>202</v>
      </c>
    </row>
    <row r="1213" spans="1:8" x14ac:dyDescent="0.25">
      <c r="A1213">
        <v>26</v>
      </c>
      <c r="B1213" t="s">
        <v>672</v>
      </c>
      <c r="C1213" t="s">
        <v>673</v>
      </c>
      <c r="D1213" t="s">
        <v>452</v>
      </c>
      <c r="E1213" t="s">
        <v>216</v>
      </c>
      <c r="F1213" t="s">
        <v>633</v>
      </c>
      <c r="G1213" t="s">
        <v>201</v>
      </c>
      <c r="H1213" t="s">
        <v>202</v>
      </c>
    </row>
    <row r="1214" spans="1:8" x14ac:dyDescent="0.25">
      <c r="A1214">
        <v>28</v>
      </c>
      <c r="B1214" t="s">
        <v>674</v>
      </c>
      <c r="C1214" t="s">
        <v>675</v>
      </c>
      <c r="D1214" t="s">
        <v>452</v>
      </c>
      <c r="E1214" t="s">
        <v>216</v>
      </c>
      <c r="F1214" t="s">
        <v>635</v>
      </c>
      <c r="G1214" t="s">
        <v>201</v>
      </c>
      <c r="H1214" t="s">
        <v>202</v>
      </c>
    </row>
    <row r="1215" spans="1:8" x14ac:dyDescent="0.25">
      <c r="A1215">
        <v>12</v>
      </c>
      <c r="B1215" t="s">
        <v>676</v>
      </c>
      <c r="C1215" t="s">
        <v>653</v>
      </c>
      <c r="D1215" t="s">
        <v>452</v>
      </c>
      <c r="E1215" t="s">
        <v>216</v>
      </c>
      <c r="F1215" t="s">
        <v>677</v>
      </c>
      <c r="G1215" t="s">
        <v>201</v>
      </c>
      <c r="H1215" t="s">
        <v>202</v>
      </c>
    </row>
    <row r="1216" spans="1:8" x14ac:dyDescent="0.25">
      <c r="A1216">
        <v>25</v>
      </c>
      <c r="B1216" t="s">
        <v>678</v>
      </c>
      <c r="C1216" t="s">
        <v>679</v>
      </c>
      <c r="D1216" t="s">
        <v>452</v>
      </c>
      <c r="E1216" t="s">
        <v>216</v>
      </c>
      <c r="F1216" t="s">
        <v>638</v>
      </c>
      <c r="G1216" t="s">
        <v>201</v>
      </c>
      <c r="H1216" t="s">
        <v>202</v>
      </c>
    </row>
    <row r="1217" spans="1:8" x14ac:dyDescent="0.25">
      <c r="A1217">
        <v>422</v>
      </c>
      <c r="B1217" t="s">
        <v>680</v>
      </c>
      <c r="C1217" t="s">
        <v>681</v>
      </c>
      <c r="D1217" t="s">
        <v>215</v>
      </c>
      <c r="E1217" t="s">
        <v>216</v>
      </c>
      <c r="F1217" t="s">
        <v>682</v>
      </c>
      <c r="G1217" t="s">
        <v>201</v>
      </c>
      <c r="H1217" t="s">
        <v>202</v>
      </c>
    </row>
    <row r="1218" spans="1:8" x14ac:dyDescent="0.25">
      <c r="A1218">
        <v>549</v>
      </c>
      <c r="B1218" t="s">
        <v>683</v>
      </c>
      <c r="C1218" t="s">
        <v>684</v>
      </c>
      <c r="D1218" t="s">
        <v>215</v>
      </c>
      <c r="E1218" t="s">
        <v>216</v>
      </c>
      <c r="F1218" t="s">
        <v>685</v>
      </c>
      <c r="G1218" t="s">
        <v>201</v>
      </c>
      <c r="H1218" t="s">
        <v>202</v>
      </c>
    </row>
    <row r="1219" spans="1:8" x14ac:dyDescent="0.25">
      <c r="A1219">
        <v>429</v>
      </c>
      <c r="B1219" t="s">
        <v>686</v>
      </c>
      <c r="C1219" t="s">
        <v>687</v>
      </c>
      <c r="D1219" t="s">
        <v>215</v>
      </c>
      <c r="E1219" t="s">
        <v>216</v>
      </c>
      <c r="F1219" t="s">
        <v>688</v>
      </c>
      <c r="G1219" t="s">
        <v>201</v>
      </c>
      <c r="H1219" t="s">
        <v>202</v>
      </c>
    </row>
    <row r="1220" spans="1:8" x14ac:dyDescent="0.25">
      <c r="A1220">
        <v>151</v>
      </c>
      <c r="B1220" t="s">
        <v>689</v>
      </c>
      <c r="C1220" t="s">
        <v>690</v>
      </c>
      <c r="D1220" t="s">
        <v>215</v>
      </c>
      <c r="E1220" t="s">
        <v>216</v>
      </c>
      <c r="F1220" t="s">
        <v>691</v>
      </c>
      <c r="G1220" t="s">
        <v>201</v>
      </c>
      <c r="H1220" t="s">
        <v>202</v>
      </c>
    </row>
    <row r="1221" spans="1:8" x14ac:dyDescent="0.25">
      <c r="A1221">
        <v>117</v>
      </c>
      <c r="B1221" t="s">
        <v>692</v>
      </c>
      <c r="C1221" t="s">
        <v>693</v>
      </c>
      <c r="D1221" t="s">
        <v>215</v>
      </c>
      <c r="E1221" t="s">
        <v>216</v>
      </c>
      <c r="F1221" t="s">
        <v>694</v>
      </c>
      <c r="G1221" t="s">
        <v>201</v>
      </c>
      <c r="H1221" t="s">
        <v>202</v>
      </c>
    </row>
    <row r="1222" spans="1:8" x14ac:dyDescent="0.25">
      <c r="A1222">
        <v>118</v>
      </c>
      <c r="B1222" t="s">
        <v>695</v>
      </c>
      <c r="C1222" t="s">
        <v>696</v>
      </c>
      <c r="D1222" t="s">
        <v>215</v>
      </c>
      <c r="E1222" t="s">
        <v>216</v>
      </c>
      <c r="F1222" t="s">
        <v>697</v>
      </c>
      <c r="G1222" t="s">
        <v>201</v>
      </c>
      <c r="H1222" t="s">
        <v>202</v>
      </c>
    </row>
    <row r="1223" spans="1:8" x14ac:dyDescent="0.25">
      <c r="A1223">
        <v>119</v>
      </c>
      <c r="B1223" t="s">
        <v>698</v>
      </c>
      <c r="C1223" t="s">
        <v>699</v>
      </c>
      <c r="D1223" t="s">
        <v>215</v>
      </c>
      <c r="E1223" t="s">
        <v>216</v>
      </c>
      <c r="F1223" t="s">
        <v>700</v>
      </c>
      <c r="G1223" t="s">
        <v>201</v>
      </c>
      <c r="H1223" t="s">
        <v>202</v>
      </c>
    </row>
    <row r="1224" spans="1:8" x14ac:dyDescent="0.25">
      <c r="A1224">
        <v>116</v>
      </c>
      <c r="B1224" t="s">
        <v>701</v>
      </c>
      <c r="C1224" t="s">
        <v>702</v>
      </c>
      <c r="D1224" t="s">
        <v>215</v>
      </c>
      <c r="E1224" t="s">
        <v>216</v>
      </c>
      <c r="F1224" t="s">
        <v>703</v>
      </c>
      <c r="G1224" t="s">
        <v>201</v>
      </c>
      <c r="H1224" t="s">
        <v>202</v>
      </c>
    </row>
    <row r="1225" spans="1:8" x14ac:dyDescent="0.25">
      <c r="A1225">
        <v>127</v>
      </c>
      <c r="B1225" t="s">
        <v>704</v>
      </c>
      <c r="C1225" t="s">
        <v>211</v>
      </c>
      <c r="D1225" t="s">
        <v>215</v>
      </c>
      <c r="E1225" t="s">
        <v>216</v>
      </c>
      <c r="F1225" t="s">
        <v>705</v>
      </c>
      <c r="G1225" t="s">
        <v>201</v>
      </c>
      <c r="H1225" t="s">
        <v>202</v>
      </c>
    </row>
    <row r="1226" spans="1:8" x14ac:dyDescent="0.25">
      <c r="A1226">
        <v>139</v>
      </c>
      <c r="B1226" t="s">
        <v>706</v>
      </c>
      <c r="C1226" t="s">
        <v>707</v>
      </c>
      <c r="D1226" t="s">
        <v>215</v>
      </c>
      <c r="E1226" t="s">
        <v>216</v>
      </c>
      <c r="F1226" t="s">
        <v>708</v>
      </c>
      <c r="G1226" t="s">
        <v>201</v>
      </c>
      <c r="H1226" t="s">
        <v>202</v>
      </c>
    </row>
    <row r="1227" spans="1:8" x14ac:dyDescent="0.25">
      <c r="A1227">
        <v>158</v>
      </c>
      <c r="B1227" t="s">
        <v>709</v>
      </c>
      <c r="C1227" t="s">
        <v>710</v>
      </c>
      <c r="D1227" t="s">
        <v>215</v>
      </c>
      <c r="E1227" t="s">
        <v>216</v>
      </c>
      <c r="F1227" t="s">
        <v>711</v>
      </c>
      <c r="G1227" t="s">
        <v>201</v>
      </c>
      <c r="H1227" t="s">
        <v>202</v>
      </c>
    </row>
    <row r="1228" spans="1:8" x14ac:dyDescent="0.25">
      <c r="A1228">
        <v>154</v>
      </c>
      <c r="B1228" t="s">
        <v>712</v>
      </c>
      <c r="C1228" t="s">
        <v>713</v>
      </c>
      <c r="D1228" t="s">
        <v>215</v>
      </c>
      <c r="E1228" t="s">
        <v>216</v>
      </c>
      <c r="F1228" t="s">
        <v>714</v>
      </c>
      <c r="G1228" t="s">
        <v>201</v>
      </c>
      <c r="H1228" t="s">
        <v>202</v>
      </c>
    </row>
    <row r="1229" spans="1:8" x14ac:dyDescent="0.25">
      <c r="A1229">
        <v>537</v>
      </c>
      <c r="B1229" t="s">
        <v>715</v>
      </c>
      <c r="C1229" t="s">
        <v>716</v>
      </c>
      <c r="D1229" t="s">
        <v>452</v>
      </c>
      <c r="E1229" t="s">
        <v>216</v>
      </c>
      <c r="F1229" t="s">
        <v>717</v>
      </c>
      <c r="G1229" t="s">
        <v>201</v>
      </c>
      <c r="H1229" t="s">
        <v>202</v>
      </c>
    </row>
    <row r="1230" spans="1:8" x14ac:dyDescent="0.25">
      <c r="A1230">
        <v>538</v>
      </c>
      <c r="B1230" t="s">
        <v>718</v>
      </c>
      <c r="C1230" t="s">
        <v>719</v>
      </c>
      <c r="D1230" t="s">
        <v>452</v>
      </c>
      <c r="E1230" t="s">
        <v>216</v>
      </c>
      <c r="F1230" t="s">
        <v>720</v>
      </c>
      <c r="G1230" t="s">
        <v>201</v>
      </c>
      <c r="H1230" t="s">
        <v>202</v>
      </c>
    </row>
    <row r="1231" spans="1:8" x14ac:dyDescent="0.25">
      <c r="A1231">
        <v>324</v>
      </c>
      <c r="B1231" t="s">
        <v>721</v>
      </c>
      <c r="C1231" t="s">
        <v>722</v>
      </c>
      <c r="D1231" t="s">
        <v>452</v>
      </c>
      <c r="E1231" t="s">
        <v>216</v>
      </c>
      <c r="F1231" t="s">
        <v>723</v>
      </c>
      <c r="G1231" t="s">
        <v>201</v>
      </c>
      <c r="H1231" t="s">
        <v>202</v>
      </c>
    </row>
    <row r="1232" spans="1:8" x14ac:dyDescent="0.25">
      <c r="A1232">
        <v>567</v>
      </c>
      <c r="B1232" t="s">
        <v>724</v>
      </c>
      <c r="C1232" t="s">
        <v>725</v>
      </c>
      <c r="D1232" t="s">
        <v>445</v>
      </c>
      <c r="E1232" t="s">
        <v>216</v>
      </c>
      <c r="F1232" t="s">
        <v>726</v>
      </c>
      <c r="G1232" t="s">
        <v>201</v>
      </c>
      <c r="H1232" t="s">
        <v>202</v>
      </c>
    </row>
    <row r="1233" spans="1:8" x14ac:dyDescent="0.25">
      <c r="A1233">
        <v>568</v>
      </c>
      <c r="B1233" t="s">
        <v>727</v>
      </c>
      <c r="C1233" t="s">
        <v>725</v>
      </c>
      <c r="D1233" t="s">
        <v>445</v>
      </c>
      <c r="E1233" t="s">
        <v>216</v>
      </c>
      <c r="F1233" t="s">
        <v>728</v>
      </c>
      <c r="G1233" t="s">
        <v>201</v>
      </c>
      <c r="H1233" t="s">
        <v>202</v>
      </c>
    </row>
    <row r="1234" spans="1:8" x14ac:dyDescent="0.25">
      <c r="A1234">
        <v>566</v>
      </c>
      <c r="B1234" t="s">
        <v>729</v>
      </c>
      <c r="C1234" t="s">
        <v>725</v>
      </c>
      <c r="D1234" t="s">
        <v>445</v>
      </c>
      <c r="E1234" t="s">
        <v>216</v>
      </c>
      <c r="F1234" t="s">
        <v>730</v>
      </c>
      <c r="G1234" t="s">
        <v>201</v>
      </c>
      <c r="H1234" t="s">
        <v>202</v>
      </c>
    </row>
    <row r="1235" spans="1:8" x14ac:dyDescent="0.25">
      <c r="A1235">
        <v>569</v>
      </c>
      <c r="B1235" t="s">
        <v>731</v>
      </c>
      <c r="C1235" t="s">
        <v>725</v>
      </c>
      <c r="D1235" t="s">
        <v>445</v>
      </c>
      <c r="E1235" t="s">
        <v>216</v>
      </c>
      <c r="F1235" t="s">
        <v>732</v>
      </c>
      <c r="G1235" t="s">
        <v>201</v>
      </c>
      <c r="H1235" t="s">
        <v>202</v>
      </c>
    </row>
    <row r="1236" spans="1:8" x14ac:dyDescent="0.25">
      <c r="A1236">
        <v>513</v>
      </c>
      <c r="B1236" t="s">
        <v>733</v>
      </c>
      <c r="C1236" t="s">
        <v>734</v>
      </c>
      <c r="D1236" t="s">
        <v>215</v>
      </c>
      <c r="E1236" t="s">
        <v>216</v>
      </c>
      <c r="F1236" t="s">
        <v>735</v>
      </c>
      <c r="G1236" t="s">
        <v>201</v>
      </c>
      <c r="H1236" t="s">
        <v>202</v>
      </c>
    </row>
    <row r="1237" spans="1:8" x14ac:dyDescent="0.25">
      <c r="A1237">
        <v>554</v>
      </c>
      <c r="B1237" t="s">
        <v>736</v>
      </c>
      <c r="C1237" t="s">
        <v>737</v>
      </c>
      <c r="D1237" t="s">
        <v>215</v>
      </c>
      <c r="E1237" t="s">
        <v>216</v>
      </c>
      <c r="F1237" t="s">
        <v>738</v>
      </c>
      <c r="G1237" t="s">
        <v>201</v>
      </c>
      <c r="H1237" t="s">
        <v>202</v>
      </c>
    </row>
    <row r="1238" spans="1:8" x14ac:dyDescent="0.25">
      <c r="A1238">
        <v>425</v>
      </c>
      <c r="B1238" t="s">
        <v>747</v>
      </c>
      <c r="C1238" t="s">
        <v>748</v>
      </c>
      <c r="D1238" t="s">
        <v>215</v>
      </c>
      <c r="E1238" t="s">
        <v>216</v>
      </c>
      <c r="F1238" t="s">
        <v>749</v>
      </c>
      <c r="G1238" t="s">
        <v>201</v>
      </c>
      <c r="H1238" t="s">
        <v>202</v>
      </c>
    </row>
    <row r="1239" spans="1:8" x14ac:dyDescent="0.25">
      <c r="A1239">
        <v>553</v>
      </c>
      <c r="B1239" t="s">
        <v>750</v>
      </c>
      <c r="C1239" t="s">
        <v>751</v>
      </c>
      <c r="D1239" t="s">
        <v>215</v>
      </c>
      <c r="E1239" t="s">
        <v>216</v>
      </c>
      <c r="F1239" t="s">
        <v>752</v>
      </c>
      <c r="G1239" t="s">
        <v>201</v>
      </c>
      <c r="H1239" t="s">
        <v>202</v>
      </c>
    </row>
    <row r="1240" spans="1:8" x14ac:dyDescent="0.25">
      <c r="A1240">
        <v>313</v>
      </c>
      <c r="B1240" t="s">
        <v>753</v>
      </c>
      <c r="C1240" t="s">
        <v>754</v>
      </c>
      <c r="D1240" t="s">
        <v>215</v>
      </c>
      <c r="E1240" t="s">
        <v>216</v>
      </c>
      <c r="F1240" t="s">
        <v>755</v>
      </c>
      <c r="G1240" t="s">
        <v>201</v>
      </c>
      <c r="H1240" t="s">
        <v>202</v>
      </c>
    </row>
    <row r="1241" spans="1:8" x14ac:dyDescent="0.25">
      <c r="A1241">
        <v>424</v>
      </c>
      <c r="B1241" t="s">
        <v>756</v>
      </c>
      <c r="C1241" t="s">
        <v>757</v>
      </c>
      <c r="D1241" t="s">
        <v>215</v>
      </c>
      <c r="E1241" t="s">
        <v>216</v>
      </c>
      <c r="F1241" t="s">
        <v>758</v>
      </c>
      <c r="G1241" t="s">
        <v>201</v>
      </c>
      <c r="H1241" t="s">
        <v>202</v>
      </c>
    </row>
    <row r="1242" spans="1:8" x14ac:dyDescent="0.25">
      <c r="A1242">
        <v>546</v>
      </c>
      <c r="B1242" t="s">
        <v>759</v>
      </c>
      <c r="C1242" t="s">
        <v>760</v>
      </c>
      <c r="D1242" t="s">
        <v>215</v>
      </c>
      <c r="E1242" t="s">
        <v>216</v>
      </c>
      <c r="F1242" t="s">
        <v>666</v>
      </c>
      <c r="G1242" t="s">
        <v>201</v>
      </c>
      <c r="H1242" t="s">
        <v>202</v>
      </c>
    </row>
    <row r="1243" spans="1:8" x14ac:dyDescent="0.25">
      <c r="A1243">
        <v>409</v>
      </c>
      <c r="B1243" t="s">
        <v>761</v>
      </c>
      <c r="C1243" t="s">
        <v>762</v>
      </c>
      <c r="D1243" t="s">
        <v>215</v>
      </c>
      <c r="E1243" t="s">
        <v>216</v>
      </c>
      <c r="F1243" t="s">
        <v>763</v>
      </c>
      <c r="G1243" t="s">
        <v>201</v>
      </c>
      <c r="H1243" t="s">
        <v>202</v>
      </c>
    </row>
    <row r="1244" spans="1:8" x14ac:dyDescent="0.25">
      <c r="A1244">
        <v>410</v>
      </c>
      <c r="B1244" t="s">
        <v>764</v>
      </c>
      <c r="C1244" t="s">
        <v>765</v>
      </c>
      <c r="D1244" t="s">
        <v>215</v>
      </c>
      <c r="E1244" t="s">
        <v>216</v>
      </c>
      <c r="F1244" t="s">
        <v>766</v>
      </c>
      <c r="G1244" t="s">
        <v>201</v>
      </c>
      <c r="H1244" t="s">
        <v>202</v>
      </c>
    </row>
    <row r="1245" spans="1:8" x14ac:dyDescent="0.25">
      <c r="A1245">
        <v>411</v>
      </c>
      <c r="B1245" t="s">
        <v>767</v>
      </c>
      <c r="C1245" t="s">
        <v>768</v>
      </c>
      <c r="D1245" t="s">
        <v>215</v>
      </c>
      <c r="E1245" t="s">
        <v>216</v>
      </c>
      <c r="F1245" t="s">
        <v>769</v>
      </c>
      <c r="G1245" t="s">
        <v>201</v>
      </c>
      <c r="H1245" t="s">
        <v>202</v>
      </c>
    </row>
    <row r="1246" spans="1:8" x14ac:dyDescent="0.25">
      <c r="A1246">
        <v>412</v>
      </c>
      <c r="B1246" t="s">
        <v>770</v>
      </c>
      <c r="C1246" t="s">
        <v>771</v>
      </c>
      <c r="D1246" t="s">
        <v>215</v>
      </c>
      <c r="E1246" t="s">
        <v>216</v>
      </c>
      <c r="F1246" t="s">
        <v>772</v>
      </c>
      <c r="G1246" t="s">
        <v>201</v>
      </c>
      <c r="H1246" t="s">
        <v>202</v>
      </c>
    </row>
    <row r="1247" spans="1:8" x14ac:dyDescent="0.25">
      <c r="A1247">
        <v>413</v>
      </c>
      <c r="B1247" t="s">
        <v>773</v>
      </c>
      <c r="C1247" t="s">
        <v>774</v>
      </c>
      <c r="D1247" t="s">
        <v>215</v>
      </c>
      <c r="E1247" t="s">
        <v>216</v>
      </c>
      <c r="F1247" t="s">
        <v>775</v>
      </c>
      <c r="G1247" t="s">
        <v>201</v>
      </c>
      <c r="H1247" t="s">
        <v>202</v>
      </c>
    </row>
    <row r="1248" spans="1:8" x14ac:dyDescent="0.25">
      <c r="A1248">
        <v>414</v>
      </c>
      <c r="B1248" t="s">
        <v>776</v>
      </c>
      <c r="C1248" t="s">
        <v>777</v>
      </c>
      <c r="D1248" t="s">
        <v>215</v>
      </c>
      <c r="E1248" t="s">
        <v>216</v>
      </c>
      <c r="F1248" t="s">
        <v>778</v>
      </c>
      <c r="G1248" t="s">
        <v>201</v>
      </c>
      <c r="H1248" t="s">
        <v>202</v>
      </c>
    </row>
    <row r="1249" spans="1:8" x14ac:dyDescent="0.25">
      <c r="A1249">
        <v>415</v>
      </c>
      <c r="B1249" t="s">
        <v>779</v>
      </c>
      <c r="C1249" t="s">
        <v>780</v>
      </c>
      <c r="D1249" t="s">
        <v>215</v>
      </c>
      <c r="E1249" t="s">
        <v>216</v>
      </c>
      <c r="F1249" t="s">
        <v>781</v>
      </c>
      <c r="G1249" t="s">
        <v>201</v>
      </c>
      <c r="H1249" t="s">
        <v>202</v>
      </c>
    </row>
    <row r="1250" spans="1:8" x14ac:dyDescent="0.25">
      <c r="A1250">
        <v>416</v>
      </c>
      <c r="B1250" t="s">
        <v>782</v>
      </c>
      <c r="C1250" t="s">
        <v>783</v>
      </c>
      <c r="D1250" t="s">
        <v>215</v>
      </c>
      <c r="E1250" t="s">
        <v>216</v>
      </c>
      <c r="F1250" t="s">
        <v>784</v>
      </c>
      <c r="G1250" t="s">
        <v>201</v>
      </c>
      <c r="H1250" t="s">
        <v>202</v>
      </c>
    </row>
    <row r="1251" spans="1:8" x14ac:dyDescent="0.25">
      <c r="A1251">
        <v>417</v>
      </c>
      <c r="B1251" t="s">
        <v>785</v>
      </c>
      <c r="C1251" t="s">
        <v>786</v>
      </c>
      <c r="D1251" t="s">
        <v>215</v>
      </c>
      <c r="E1251" t="s">
        <v>216</v>
      </c>
      <c r="F1251" t="s">
        <v>787</v>
      </c>
      <c r="G1251" t="s">
        <v>201</v>
      </c>
      <c r="H1251" t="s">
        <v>202</v>
      </c>
    </row>
    <row r="1252" spans="1:8" x14ac:dyDescent="0.25">
      <c r="A1252">
        <v>418</v>
      </c>
      <c r="B1252" t="s">
        <v>788</v>
      </c>
      <c r="C1252" t="s">
        <v>789</v>
      </c>
      <c r="D1252" t="s">
        <v>215</v>
      </c>
      <c r="E1252" t="s">
        <v>216</v>
      </c>
      <c r="F1252" t="s">
        <v>790</v>
      </c>
      <c r="G1252" t="s">
        <v>201</v>
      </c>
      <c r="H1252" t="s">
        <v>202</v>
      </c>
    </row>
    <row r="1253" spans="1:8" x14ac:dyDescent="0.25">
      <c r="A1253">
        <v>419</v>
      </c>
      <c r="B1253" t="s">
        <v>791</v>
      </c>
      <c r="C1253" t="s">
        <v>792</v>
      </c>
      <c r="D1253" t="s">
        <v>215</v>
      </c>
      <c r="E1253" t="s">
        <v>216</v>
      </c>
      <c r="F1253" t="s">
        <v>793</v>
      </c>
      <c r="G1253" t="s">
        <v>201</v>
      </c>
      <c r="H1253" t="s">
        <v>202</v>
      </c>
    </row>
    <row r="1254" spans="1:8" x14ac:dyDescent="0.25">
      <c r="A1254">
        <v>420</v>
      </c>
      <c r="B1254" t="s">
        <v>794</v>
      </c>
      <c r="C1254" t="s">
        <v>795</v>
      </c>
      <c r="D1254" t="s">
        <v>215</v>
      </c>
      <c r="E1254" t="s">
        <v>216</v>
      </c>
      <c r="F1254" t="s">
        <v>796</v>
      </c>
      <c r="G1254" t="s">
        <v>201</v>
      </c>
      <c r="H1254" t="s">
        <v>202</v>
      </c>
    </row>
    <row r="1255" spans="1:8" x14ac:dyDescent="0.25">
      <c r="A1255">
        <v>421</v>
      </c>
      <c r="B1255" t="s">
        <v>797</v>
      </c>
      <c r="C1255" t="s">
        <v>798</v>
      </c>
      <c r="D1255" t="s">
        <v>215</v>
      </c>
      <c r="E1255" t="s">
        <v>216</v>
      </c>
      <c r="F1255" t="s">
        <v>799</v>
      </c>
      <c r="G1255" t="s">
        <v>201</v>
      </c>
      <c r="H1255" t="s">
        <v>202</v>
      </c>
    </row>
    <row r="1256" spans="1:8" x14ac:dyDescent="0.25">
      <c r="A1256">
        <v>485</v>
      </c>
      <c r="B1256" t="s">
        <v>800</v>
      </c>
      <c r="C1256" t="s">
        <v>801</v>
      </c>
      <c r="D1256" t="s">
        <v>215</v>
      </c>
      <c r="E1256" t="s">
        <v>216</v>
      </c>
      <c r="F1256" t="s">
        <v>802</v>
      </c>
      <c r="G1256" t="s">
        <v>201</v>
      </c>
      <c r="H1256" t="s">
        <v>202</v>
      </c>
    </row>
    <row r="1257" spans="1:8" x14ac:dyDescent="0.25">
      <c r="A1257">
        <v>494</v>
      </c>
      <c r="B1257" t="s">
        <v>800</v>
      </c>
      <c r="C1257" t="s">
        <v>801</v>
      </c>
      <c r="D1257" t="s">
        <v>215</v>
      </c>
      <c r="E1257" t="s">
        <v>216</v>
      </c>
      <c r="F1257" t="s">
        <v>803</v>
      </c>
      <c r="G1257" t="s">
        <v>201</v>
      </c>
      <c r="H1257" t="s">
        <v>202</v>
      </c>
    </row>
    <row r="1258" spans="1:8" x14ac:dyDescent="0.25">
      <c r="A1258">
        <v>17</v>
      </c>
      <c r="B1258" t="s">
        <v>804</v>
      </c>
      <c r="C1258" t="s">
        <v>805</v>
      </c>
      <c r="D1258" t="s">
        <v>215</v>
      </c>
      <c r="E1258" t="s">
        <v>216</v>
      </c>
      <c r="F1258" t="s">
        <v>806</v>
      </c>
      <c r="G1258" t="s">
        <v>201</v>
      </c>
      <c r="H1258" t="s">
        <v>202</v>
      </c>
    </row>
    <row r="1259" spans="1:8" x14ac:dyDescent="0.25">
      <c r="A1259">
        <v>18</v>
      </c>
      <c r="B1259" t="s">
        <v>807</v>
      </c>
      <c r="C1259" t="s">
        <v>808</v>
      </c>
      <c r="D1259" t="s">
        <v>215</v>
      </c>
      <c r="E1259" t="s">
        <v>216</v>
      </c>
      <c r="F1259" t="s">
        <v>809</v>
      </c>
      <c r="G1259" t="s">
        <v>201</v>
      </c>
      <c r="H1259" t="s">
        <v>202</v>
      </c>
    </row>
    <row r="1260" spans="1:8" x14ac:dyDescent="0.25">
      <c r="A1260">
        <v>430</v>
      </c>
      <c r="B1260" t="s">
        <v>810</v>
      </c>
      <c r="C1260" t="s">
        <v>811</v>
      </c>
      <c r="D1260" t="s">
        <v>215</v>
      </c>
      <c r="E1260" t="s">
        <v>216</v>
      </c>
      <c r="F1260" t="s">
        <v>812</v>
      </c>
      <c r="G1260" t="s">
        <v>201</v>
      </c>
      <c r="H1260" t="s">
        <v>202</v>
      </c>
    </row>
    <row r="1261" spans="1:8" x14ac:dyDescent="0.25">
      <c r="A1261">
        <v>463</v>
      </c>
      <c r="B1261" t="s">
        <v>813</v>
      </c>
      <c r="C1261" t="s">
        <v>814</v>
      </c>
      <c r="D1261" t="s">
        <v>215</v>
      </c>
      <c r="F1261" t="s">
        <v>815</v>
      </c>
      <c r="G1261" t="s">
        <v>201</v>
      </c>
      <c r="H1261" t="s">
        <v>202</v>
      </c>
    </row>
    <row r="1262" spans="1:8" x14ac:dyDescent="0.25">
      <c r="A1262">
        <v>465</v>
      </c>
      <c r="B1262" t="s">
        <v>816</v>
      </c>
      <c r="C1262" t="s">
        <v>817</v>
      </c>
      <c r="D1262" t="s">
        <v>215</v>
      </c>
      <c r="F1262" t="s">
        <v>818</v>
      </c>
      <c r="G1262" t="s">
        <v>201</v>
      </c>
      <c r="H1262" t="s">
        <v>202</v>
      </c>
    </row>
    <row r="1263" spans="1:8" x14ac:dyDescent="0.25">
      <c r="A1263">
        <v>426</v>
      </c>
      <c r="B1263" t="s">
        <v>819</v>
      </c>
      <c r="C1263" t="s">
        <v>820</v>
      </c>
      <c r="D1263" t="s">
        <v>215</v>
      </c>
      <c r="E1263" t="s">
        <v>216</v>
      </c>
      <c r="F1263" t="s">
        <v>821</v>
      </c>
      <c r="G1263" t="s">
        <v>201</v>
      </c>
      <c r="H1263" t="s">
        <v>202</v>
      </c>
    </row>
    <row r="1264" spans="1:8" x14ac:dyDescent="0.25">
      <c r="A1264">
        <v>520</v>
      </c>
      <c r="B1264" t="s">
        <v>822</v>
      </c>
      <c r="C1264" t="s">
        <v>823</v>
      </c>
      <c r="D1264" t="s">
        <v>215</v>
      </c>
      <c r="E1264" t="s">
        <v>216</v>
      </c>
      <c r="F1264" t="s">
        <v>824</v>
      </c>
      <c r="G1264" t="s">
        <v>201</v>
      </c>
      <c r="H1264" t="s">
        <v>584</v>
      </c>
    </row>
    <row r="1265" spans="1:8" x14ac:dyDescent="0.25">
      <c r="A1265">
        <v>159</v>
      </c>
      <c r="B1265" t="s">
        <v>825</v>
      </c>
      <c r="C1265" t="s">
        <v>826</v>
      </c>
      <c r="D1265" t="s">
        <v>215</v>
      </c>
      <c r="E1265" t="s">
        <v>216</v>
      </c>
      <c r="F1265" t="s">
        <v>827</v>
      </c>
      <c r="G1265" t="s">
        <v>201</v>
      </c>
      <c r="H1265" t="s">
        <v>202</v>
      </c>
    </row>
    <row r="1266" spans="1:8" x14ac:dyDescent="0.25">
      <c r="A1266">
        <v>328</v>
      </c>
      <c r="B1266" t="s">
        <v>1521</v>
      </c>
      <c r="C1266" t="s">
        <v>828</v>
      </c>
      <c r="D1266" t="s">
        <v>452</v>
      </c>
      <c r="E1266" t="s">
        <v>216</v>
      </c>
      <c r="F1266" t="s">
        <v>829</v>
      </c>
      <c r="G1266" t="s">
        <v>201</v>
      </c>
      <c r="H1266" t="s">
        <v>202</v>
      </c>
    </row>
    <row r="1267" spans="1:8" x14ac:dyDescent="0.25">
      <c r="A1267">
        <v>226</v>
      </c>
      <c r="B1267" t="s">
        <v>830</v>
      </c>
      <c r="C1267" t="s">
        <v>831</v>
      </c>
      <c r="D1267" t="s">
        <v>215</v>
      </c>
      <c r="E1267" t="s">
        <v>216</v>
      </c>
      <c r="F1267" t="s">
        <v>832</v>
      </c>
      <c r="G1267" t="s">
        <v>201</v>
      </c>
      <c r="H1267" t="s">
        <v>202</v>
      </c>
    </row>
    <row r="1268" spans="1:8" x14ac:dyDescent="0.25">
      <c r="A1268">
        <v>227</v>
      </c>
      <c r="B1268" t="s">
        <v>833</v>
      </c>
      <c r="C1268" t="s">
        <v>834</v>
      </c>
      <c r="D1268" t="s">
        <v>215</v>
      </c>
      <c r="E1268" t="s">
        <v>216</v>
      </c>
      <c r="F1268" t="s">
        <v>835</v>
      </c>
      <c r="G1268" t="s">
        <v>201</v>
      </c>
      <c r="H1268" t="s">
        <v>202</v>
      </c>
    </row>
    <row r="1269" spans="1:8" x14ac:dyDescent="0.25">
      <c r="A1269">
        <v>165</v>
      </c>
      <c r="B1269" t="s">
        <v>836</v>
      </c>
      <c r="C1269" t="s">
        <v>837</v>
      </c>
      <c r="D1269" t="s">
        <v>452</v>
      </c>
      <c r="E1269" t="s">
        <v>216</v>
      </c>
      <c r="F1269" t="s">
        <v>424</v>
      </c>
      <c r="G1269" t="s">
        <v>201</v>
      </c>
      <c r="H1269" t="s">
        <v>202</v>
      </c>
    </row>
    <row r="1270" spans="1:8" x14ac:dyDescent="0.25">
      <c r="A1270">
        <v>174</v>
      </c>
      <c r="B1270" t="s">
        <v>838</v>
      </c>
      <c r="C1270" t="s">
        <v>435</v>
      </c>
      <c r="D1270" t="s">
        <v>452</v>
      </c>
      <c r="E1270" t="s">
        <v>216</v>
      </c>
      <c r="F1270" t="s">
        <v>839</v>
      </c>
      <c r="G1270" t="s">
        <v>201</v>
      </c>
      <c r="H1270" t="s">
        <v>202</v>
      </c>
    </row>
    <row r="1271" spans="1:8" x14ac:dyDescent="0.25">
      <c r="A1271">
        <v>188</v>
      </c>
      <c r="B1271" t="s">
        <v>840</v>
      </c>
      <c r="C1271" t="s">
        <v>841</v>
      </c>
      <c r="D1271" t="s">
        <v>215</v>
      </c>
      <c r="E1271" t="s">
        <v>216</v>
      </c>
      <c r="F1271" t="s">
        <v>842</v>
      </c>
      <c r="G1271" t="s">
        <v>201</v>
      </c>
      <c r="H1271" t="s">
        <v>202</v>
      </c>
    </row>
    <row r="1272" spans="1:8" x14ac:dyDescent="0.25">
      <c r="A1272">
        <v>200</v>
      </c>
      <c r="B1272" t="s">
        <v>843</v>
      </c>
      <c r="C1272" t="s">
        <v>844</v>
      </c>
      <c r="D1272" t="s">
        <v>215</v>
      </c>
      <c r="E1272" t="s">
        <v>216</v>
      </c>
      <c r="F1272" t="s">
        <v>845</v>
      </c>
      <c r="G1272" t="s">
        <v>201</v>
      </c>
      <c r="H1272" t="s">
        <v>202</v>
      </c>
    </row>
    <row r="1273" spans="1:8" x14ac:dyDescent="0.25">
      <c r="A1273">
        <v>220</v>
      </c>
      <c r="B1273" t="s">
        <v>846</v>
      </c>
      <c r="C1273" t="s">
        <v>847</v>
      </c>
      <c r="D1273" t="s">
        <v>215</v>
      </c>
      <c r="E1273" t="s">
        <v>216</v>
      </c>
      <c r="F1273" t="s">
        <v>848</v>
      </c>
      <c r="G1273" t="s">
        <v>201</v>
      </c>
      <c r="H1273" t="s">
        <v>202</v>
      </c>
    </row>
    <row r="1274" spans="1:8" x14ac:dyDescent="0.25">
      <c r="A1274">
        <v>225</v>
      </c>
      <c r="B1274" t="s">
        <v>849</v>
      </c>
      <c r="C1274" t="s">
        <v>850</v>
      </c>
      <c r="D1274" t="s">
        <v>215</v>
      </c>
      <c r="E1274" t="s">
        <v>216</v>
      </c>
      <c r="F1274" t="s">
        <v>851</v>
      </c>
      <c r="G1274" t="s">
        <v>201</v>
      </c>
      <c r="H1274" t="s">
        <v>202</v>
      </c>
    </row>
    <row r="1275" spans="1:8" x14ac:dyDescent="0.25">
      <c r="A1275">
        <v>216</v>
      </c>
      <c r="B1275" t="s">
        <v>852</v>
      </c>
      <c r="C1275" t="s">
        <v>853</v>
      </c>
      <c r="D1275" t="s">
        <v>215</v>
      </c>
      <c r="E1275" t="s">
        <v>216</v>
      </c>
      <c r="F1275" t="s">
        <v>854</v>
      </c>
      <c r="G1275" t="s">
        <v>201</v>
      </c>
      <c r="H1275" t="s">
        <v>202</v>
      </c>
    </row>
    <row r="1276" spans="1:8" x14ac:dyDescent="0.25">
      <c r="A1276">
        <v>217</v>
      </c>
      <c r="B1276" t="s">
        <v>855</v>
      </c>
      <c r="C1276" t="s">
        <v>856</v>
      </c>
      <c r="D1276" t="s">
        <v>215</v>
      </c>
      <c r="E1276" t="s">
        <v>216</v>
      </c>
      <c r="F1276" t="s">
        <v>857</v>
      </c>
      <c r="G1276" t="s">
        <v>201</v>
      </c>
      <c r="H1276" t="s">
        <v>202</v>
      </c>
    </row>
    <row r="1277" spans="1:8" x14ac:dyDescent="0.25">
      <c r="A1277">
        <v>166</v>
      </c>
      <c r="B1277" t="s">
        <v>858</v>
      </c>
      <c r="C1277" t="s">
        <v>245</v>
      </c>
      <c r="D1277" t="s">
        <v>452</v>
      </c>
      <c r="E1277" t="s">
        <v>216</v>
      </c>
      <c r="F1277" t="s">
        <v>573</v>
      </c>
      <c r="G1277" t="s">
        <v>201</v>
      </c>
      <c r="H1277" t="s">
        <v>202</v>
      </c>
    </row>
    <row r="1278" spans="1:8" x14ac:dyDescent="0.25">
      <c r="A1278">
        <v>185</v>
      </c>
      <c r="B1278" t="s">
        <v>859</v>
      </c>
      <c r="C1278" t="s">
        <v>860</v>
      </c>
      <c r="D1278" t="s">
        <v>452</v>
      </c>
      <c r="E1278" t="s">
        <v>216</v>
      </c>
      <c r="F1278" t="s">
        <v>861</v>
      </c>
      <c r="G1278" t="s">
        <v>201</v>
      </c>
      <c r="H1278" t="s">
        <v>202</v>
      </c>
    </row>
    <row r="1279" spans="1:8" x14ac:dyDescent="0.25">
      <c r="A1279">
        <v>186</v>
      </c>
      <c r="B1279" t="s">
        <v>862</v>
      </c>
      <c r="C1279" t="s">
        <v>863</v>
      </c>
      <c r="D1279" t="s">
        <v>452</v>
      </c>
      <c r="E1279" t="s">
        <v>216</v>
      </c>
      <c r="F1279" t="s">
        <v>864</v>
      </c>
      <c r="G1279" t="s">
        <v>201</v>
      </c>
      <c r="H1279" t="s">
        <v>202</v>
      </c>
    </row>
    <row r="1280" spans="1:8" x14ac:dyDescent="0.25">
      <c r="A1280">
        <v>223</v>
      </c>
      <c r="B1280" t="s">
        <v>865</v>
      </c>
      <c r="C1280" t="s">
        <v>866</v>
      </c>
      <c r="D1280" t="s">
        <v>215</v>
      </c>
      <c r="E1280" t="s">
        <v>216</v>
      </c>
      <c r="F1280" t="s">
        <v>867</v>
      </c>
      <c r="G1280" t="s">
        <v>201</v>
      </c>
      <c r="H1280" t="s">
        <v>202</v>
      </c>
    </row>
    <row r="1281" spans="1:8" x14ac:dyDescent="0.25">
      <c r="A1281">
        <v>167</v>
      </c>
      <c r="B1281" t="s">
        <v>868</v>
      </c>
      <c r="C1281" t="s">
        <v>869</v>
      </c>
      <c r="D1281" t="s">
        <v>452</v>
      </c>
      <c r="E1281" t="s">
        <v>216</v>
      </c>
      <c r="F1281" t="s">
        <v>870</v>
      </c>
      <c r="G1281" t="s">
        <v>201</v>
      </c>
      <c r="H1281" t="s">
        <v>202</v>
      </c>
    </row>
    <row r="1282" spans="1:8" x14ac:dyDescent="0.25">
      <c r="A1282">
        <v>221</v>
      </c>
      <c r="B1282" t="s">
        <v>871</v>
      </c>
      <c r="C1282" t="s">
        <v>872</v>
      </c>
      <c r="D1282" t="s">
        <v>215</v>
      </c>
      <c r="E1282" t="s">
        <v>216</v>
      </c>
      <c r="F1282" t="s">
        <v>873</v>
      </c>
      <c r="G1282" t="s">
        <v>201</v>
      </c>
      <c r="H1282" t="s">
        <v>202</v>
      </c>
    </row>
    <row r="1283" spans="1:8" x14ac:dyDescent="0.25">
      <c r="A1283">
        <v>214</v>
      </c>
      <c r="B1283" t="s">
        <v>874</v>
      </c>
      <c r="C1283" t="s">
        <v>875</v>
      </c>
      <c r="D1283" t="s">
        <v>215</v>
      </c>
      <c r="E1283" t="s">
        <v>216</v>
      </c>
      <c r="F1283" t="s">
        <v>876</v>
      </c>
      <c r="G1283" t="s">
        <v>201</v>
      </c>
      <c r="H1283" t="s">
        <v>202</v>
      </c>
    </row>
    <row r="1284" spans="1:8" x14ac:dyDescent="0.25">
      <c r="A1284">
        <v>204</v>
      </c>
      <c r="B1284" t="s">
        <v>877</v>
      </c>
      <c r="C1284" t="s">
        <v>878</v>
      </c>
      <c r="D1284" t="s">
        <v>215</v>
      </c>
      <c r="E1284" t="s">
        <v>216</v>
      </c>
      <c r="F1284" t="s">
        <v>879</v>
      </c>
      <c r="G1284" t="s">
        <v>201</v>
      </c>
      <c r="H1284" t="s">
        <v>202</v>
      </c>
    </row>
    <row r="1285" spans="1:8" x14ac:dyDescent="0.25">
      <c r="A1285">
        <v>203</v>
      </c>
      <c r="B1285" t="s">
        <v>880</v>
      </c>
      <c r="C1285" t="s">
        <v>881</v>
      </c>
      <c r="D1285" t="s">
        <v>215</v>
      </c>
      <c r="E1285" t="s">
        <v>216</v>
      </c>
      <c r="F1285" t="s">
        <v>882</v>
      </c>
      <c r="G1285" t="s">
        <v>201</v>
      </c>
      <c r="H1285" t="s">
        <v>202</v>
      </c>
    </row>
    <row r="1286" spans="1:8" x14ac:dyDescent="0.25">
      <c r="A1286">
        <v>128</v>
      </c>
      <c r="B1286" t="s">
        <v>883</v>
      </c>
      <c r="C1286" t="s">
        <v>884</v>
      </c>
      <c r="D1286" t="s">
        <v>452</v>
      </c>
      <c r="E1286" t="s">
        <v>216</v>
      </c>
      <c r="F1286" t="s">
        <v>885</v>
      </c>
      <c r="G1286" t="s">
        <v>201</v>
      </c>
      <c r="H1286" t="s">
        <v>202</v>
      </c>
    </row>
    <row r="1287" spans="1:8" x14ac:dyDescent="0.25">
      <c r="A1287">
        <v>80</v>
      </c>
      <c r="B1287" t="s">
        <v>886</v>
      </c>
      <c r="C1287" t="s">
        <v>887</v>
      </c>
      <c r="D1287" t="s">
        <v>215</v>
      </c>
      <c r="E1287" t="s">
        <v>216</v>
      </c>
      <c r="F1287" t="s">
        <v>888</v>
      </c>
      <c r="G1287" t="s">
        <v>201</v>
      </c>
      <c r="H1287" t="s">
        <v>202</v>
      </c>
    </row>
    <row r="1288" spans="1:8" x14ac:dyDescent="0.25">
      <c r="A1288">
        <v>126</v>
      </c>
      <c r="B1288" t="s">
        <v>889</v>
      </c>
      <c r="C1288" t="s">
        <v>890</v>
      </c>
      <c r="D1288" t="s">
        <v>215</v>
      </c>
      <c r="E1288" t="s">
        <v>216</v>
      </c>
      <c r="F1288" t="s">
        <v>891</v>
      </c>
      <c r="G1288" t="s">
        <v>201</v>
      </c>
      <c r="H1288" t="s">
        <v>202</v>
      </c>
    </row>
    <row r="1289" spans="1:8" x14ac:dyDescent="0.25">
      <c r="A1289">
        <v>16</v>
      </c>
      <c r="B1289" t="s">
        <v>892</v>
      </c>
      <c r="C1289" t="s">
        <v>893</v>
      </c>
      <c r="D1289" t="s">
        <v>215</v>
      </c>
      <c r="E1289" t="s">
        <v>216</v>
      </c>
      <c r="F1289" t="s">
        <v>894</v>
      </c>
      <c r="G1289" t="s">
        <v>201</v>
      </c>
      <c r="H1289" t="s">
        <v>202</v>
      </c>
    </row>
    <row r="1290" spans="1:8" x14ac:dyDescent="0.25">
      <c r="A1290">
        <v>254</v>
      </c>
      <c r="B1290" t="s">
        <v>895</v>
      </c>
      <c r="C1290" t="s">
        <v>896</v>
      </c>
      <c r="D1290" t="s">
        <v>215</v>
      </c>
      <c r="E1290" t="s">
        <v>216</v>
      </c>
      <c r="F1290" t="s">
        <v>897</v>
      </c>
      <c r="G1290" t="s">
        <v>201</v>
      </c>
      <c r="H1290" t="s">
        <v>202</v>
      </c>
    </row>
    <row r="1291" spans="1:8" x14ac:dyDescent="0.25">
      <c r="A1291">
        <v>325</v>
      </c>
      <c r="B1291" t="s">
        <v>898</v>
      </c>
      <c r="C1291" t="s">
        <v>312</v>
      </c>
      <c r="D1291" t="s">
        <v>215</v>
      </c>
      <c r="E1291" t="s">
        <v>216</v>
      </c>
      <c r="F1291" t="s">
        <v>417</v>
      </c>
      <c r="G1291" t="s">
        <v>201</v>
      </c>
      <c r="H1291" t="s">
        <v>202</v>
      </c>
    </row>
    <row r="1292" spans="1:8" x14ac:dyDescent="0.25">
      <c r="A1292">
        <v>483</v>
      </c>
      <c r="B1292" t="s">
        <v>899</v>
      </c>
      <c r="C1292" t="s">
        <v>900</v>
      </c>
      <c r="D1292" t="s">
        <v>215</v>
      </c>
      <c r="E1292" t="s">
        <v>216</v>
      </c>
      <c r="F1292" t="s">
        <v>901</v>
      </c>
      <c r="G1292" t="s">
        <v>201</v>
      </c>
      <c r="H1292" t="s">
        <v>202</v>
      </c>
    </row>
    <row r="1293" spans="1:8" x14ac:dyDescent="0.25">
      <c r="A1293">
        <v>271</v>
      </c>
      <c r="B1293" t="s">
        <v>902</v>
      </c>
      <c r="C1293" t="s">
        <v>903</v>
      </c>
      <c r="D1293" t="s">
        <v>215</v>
      </c>
      <c r="E1293" t="s">
        <v>216</v>
      </c>
      <c r="F1293" t="s">
        <v>904</v>
      </c>
      <c r="G1293" t="s">
        <v>201</v>
      </c>
      <c r="H1293" t="s">
        <v>202</v>
      </c>
    </row>
    <row r="1294" spans="1:8" x14ac:dyDescent="0.25">
      <c r="A1294">
        <v>273</v>
      </c>
      <c r="B1294" t="s">
        <v>905</v>
      </c>
      <c r="C1294" t="s">
        <v>906</v>
      </c>
      <c r="D1294" t="s">
        <v>215</v>
      </c>
      <c r="E1294" t="s">
        <v>216</v>
      </c>
      <c r="F1294" t="s">
        <v>907</v>
      </c>
      <c r="G1294" t="s">
        <v>201</v>
      </c>
      <c r="H1294" t="s">
        <v>202</v>
      </c>
    </row>
    <row r="1295" spans="1:8" x14ac:dyDescent="0.25">
      <c r="A1295">
        <v>274</v>
      </c>
      <c r="B1295" t="s">
        <v>908</v>
      </c>
      <c r="C1295" t="s">
        <v>909</v>
      </c>
      <c r="D1295" t="s">
        <v>215</v>
      </c>
      <c r="E1295" t="s">
        <v>216</v>
      </c>
      <c r="F1295" t="s">
        <v>910</v>
      </c>
      <c r="G1295" t="s">
        <v>201</v>
      </c>
      <c r="H1295" t="s">
        <v>202</v>
      </c>
    </row>
    <row r="1296" spans="1:8" x14ac:dyDescent="0.25">
      <c r="A1296">
        <v>277</v>
      </c>
      <c r="B1296" t="s">
        <v>911</v>
      </c>
      <c r="C1296" t="s">
        <v>912</v>
      </c>
      <c r="D1296" t="s">
        <v>215</v>
      </c>
      <c r="E1296" t="s">
        <v>216</v>
      </c>
      <c r="F1296" t="s">
        <v>913</v>
      </c>
      <c r="G1296" t="s">
        <v>201</v>
      </c>
      <c r="H1296" t="s">
        <v>202</v>
      </c>
    </row>
    <row r="1297" spans="1:8" x14ac:dyDescent="0.25">
      <c r="A1297">
        <v>278</v>
      </c>
      <c r="B1297" t="s">
        <v>914</v>
      </c>
      <c r="C1297" t="s">
        <v>915</v>
      </c>
      <c r="D1297" t="s">
        <v>215</v>
      </c>
      <c r="E1297" t="s">
        <v>216</v>
      </c>
      <c r="F1297" t="s">
        <v>916</v>
      </c>
      <c r="G1297" t="s">
        <v>201</v>
      </c>
      <c r="H1297" t="s">
        <v>202</v>
      </c>
    </row>
    <row r="1298" spans="1:8" x14ac:dyDescent="0.25">
      <c r="A1298">
        <v>176</v>
      </c>
      <c r="B1298" t="s">
        <v>917</v>
      </c>
      <c r="C1298" t="s">
        <v>280</v>
      </c>
      <c r="D1298" t="s">
        <v>215</v>
      </c>
      <c r="E1298" t="s">
        <v>216</v>
      </c>
      <c r="F1298" t="s">
        <v>918</v>
      </c>
      <c r="G1298" t="s">
        <v>201</v>
      </c>
      <c r="H1298" t="s">
        <v>202</v>
      </c>
    </row>
    <row r="1299" spans="1:8" x14ac:dyDescent="0.25">
      <c r="A1299">
        <v>255</v>
      </c>
      <c r="B1299" t="s">
        <v>919</v>
      </c>
      <c r="C1299" t="s">
        <v>281</v>
      </c>
      <c r="D1299" t="s">
        <v>215</v>
      </c>
      <c r="E1299" t="s">
        <v>216</v>
      </c>
      <c r="F1299" t="s">
        <v>920</v>
      </c>
      <c r="G1299" t="s">
        <v>201</v>
      </c>
      <c r="H1299" t="s">
        <v>202</v>
      </c>
    </row>
    <row r="1300" spans="1:8" x14ac:dyDescent="0.25">
      <c r="A1300">
        <v>442</v>
      </c>
      <c r="B1300" t="s">
        <v>921</v>
      </c>
      <c r="C1300" t="s">
        <v>277</v>
      </c>
      <c r="D1300" t="s">
        <v>215</v>
      </c>
      <c r="E1300" t="s">
        <v>216</v>
      </c>
      <c r="F1300" t="s">
        <v>922</v>
      </c>
      <c r="G1300" t="s">
        <v>201</v>
      </c>
      <c r="H1300" t="s">
        <v>202</v>
      </c>
    </row>
    <row r="1301" spans="1:8" x14ac:dyDescent="0.25">
      <c r="A1301">
        <v>129</v>
      </c>
      <c r="B1301" t="s">
        <v>923</v>
      </c>
      <c r="C1301" t="s">
        <v>248</v>
      </c>
      <c r="D1301" t="s">
        <v>215</v>
      </c>
      <c r="E1301" t="s">
        <v>216</v>
      </c>
      <c r="F1301" t="s">
        <v>924</v>
      </c>
      <c r="G1301" t="s">
        <v>201</v>
      </c>
      <c r="H1301" t="s">
        <v>202</v>
      </c>
    </row>
    <row r="1302" spans="1:8" x14ac:dyDescent="0.25">
      <c r="A1302">
        <v>157</v>
      </c>
      <c r="B1302" t="s">
        <v>925</v>
      </c>
      <c r="C1302" t="s">
        <v>926</v>
      </c>
      <c r="D1302" t="s">
        <v>215</v>
      </c>
      <c r="E1302" t="s">
        <v>216</v>
      </c>
      <c r="F1302" t="s">
        <v>402</v>
      </c>
      <c r="G1302" t="s">
        <v>201</v>
      </c>
      <c r="H1302" t="s">
        <v>202</v>
      </c>
    </row>
    <row r="1303" spans="1:8" x14ac:dyDescent="0.25">
      <c r="A1303">
        <v>369</v>
      </c>
      <c r="B1303" t="s">
        <v>927</v>
      </c>
      <c r="C1303" t="s">
        <v>928</v>
      </c>
      <c r="D1303" t="s">
        <v>215</v>
      </c>
      <c r="E1303" t="s">
        <v>216</v>
      </c>
      <c r="F1303" t="s">
        <v>409</v>
      </c>
      <c r="G1303" t="s">
        <v>201</v>
      </c>
      <c r="H1303" t="s">
        <v>202</v>
      </c>
    </row>
    <row r="1304" spans="1:8" x14ac:dyDescent="0.25">
      <c r="A1304">
        <v>508</v>
      </c>
      <c r="B1304" t="s">
        <v>929</v>
      </c>
      <c r="C1304" t="s">
        <v>930</v>
      </c>
      <c r="D1304" t="s">
        <v>215</v>
      </c>
      <c r="E1304" t="s">
        <v>216</v>
      </c>
      <c r="F1304" t="s">
        <v>442</v>
      </c>
      <c r="G1304" t="s">
        <v>201</v>
      </c>
      <c r="H1304" t="s">
        <v>202</v>
      </c>
    </row>
    <row r="1305" spans="1:8" x14ac:dyDescent="0.25">
      <c r="A1305">
        <v>131</v>
      </c>
      <c r="B1305" t="s">
        <v>931</v>
      </c>
      <c r="C1305" t="s">
        <v>932</v>
      </c>
      <c r="D1305" t="s">
        <v>215</v>
      </c>
      <c r="E1305" t="s">
        <v>216</v>
      </c>
      <c r="F1305" t="s">
        <v>933</v>
      </c>
      <c r="G1305" t="s">
        <v>201</v>
      </c>
      <c r="H1305" t="s">
        <v>202</v>
      </c>
    </row>
    <row r="1306" spans="1:8" x14ac:dyDescent="0.25">
      <c r="A1306">
        <v>141</v>
      </c>
      <c r="B1306" t="s">
        <v>934</v>
      </c>
      <c r="C1306" t="s">
        <v>406</v>
      </c>
      <c r="D1306" t="s">
        <v>215</v>
      </c>
      <c r="E1306" t="s">
        <v>216</v>
      </c>
      <c r="F1306" t="s">
        <v>404</v>
      </c>
      <c r="G1306" t="s">
        <v>201</v>
      </c>
      <c r="H1306" t="s">
        <v>202</v>
      </c>
    </row>
    <row r="1307" spans="1:8" x14ac:dyDescent="0.25">
      <c r="A1307">
        <v>148</v>
      </c>
      <c r="B1307" t="s">
        <v>935</v>
      </c>
      <c r="C1307" t="s">
        <v>936</v>
      </c>
      <c r="D1307" t="s">
        <v>215</v>
      </c>
      <c r="E1307" t="s">
        <v>216</v>
      </c>
      <c r="F1307" t="s">
        <v>937</v>
      </c>
      <c r="G1307" t="s">
        <v>201</v>
      </c>
      <c r="H1307" t="s">
        <v>202</v>
      </c>
    </row>
    <row r="1308" spans="1:8" x14ac:dyDescent="0.25">
      <c r="A1308">
        <v>149</v>
      </c>
      <c r="B1308" t="s">
        <v>938</v>
      </c>
      <c r="C1308" t="s">
        <v>939</v>
      </c>
      <c r="D1308" t="s">
        <v>215</v>
      </c>
      <c r="E1308" t="s">
        <v>216</v>
      </c>
      <c r="F1308" t="s">
        <v>940</v>
      </c>
      <c r="G1308" t="s">
        <v>201</v>
      </c>
      <c r="H1308" t="s">
        <v>202</v>
      </c>
    </row>
    <row r="1309" spans="1:8" x14ac:dyDescent="0.25">
      <c r="A1309">
        <v>228</v>
      </c>
      <c r="B1309" t="s">
        <v>941</v>
      </c>
      <c r="C1309" t="s">
        <v>942</v>
      </c>
      <c r="D1309" t="s">
        <v>215</v>
      </c>
      <c r="E1309" t="s">
        <v>216</v>
      </c>
      <c r="F1309" t="s">
        <v>943</v>
      </c>
      <c r="G1309" t="s">
        <v>201</v>
      </c>
      <c r="H1309" t="s">
        <v>202</v>
      </c>
    </row>
    <row r="1310" spans="1:8" x14ac:dyDescent="0.25">
      <c r="A1310">
        <v>182</v>
      </c>
      <c r="B1310" t="s">
        <v>944</v>
      </c>
      <c r="C1310" t="s">
        <v>945</v>
      </c>
      <c r="D1310" t="s">
        <v>215</v>
      </c>
      <c r="E1310" t="s">
        <v>216</v>
      </c>
      <c r="F1310" t="s">
        <v>946</v>
      </c>
      <c r="G1310" t="s">
        <v>201</v>
      </c>
      <c r="H1310" t="s">
        <v>202</v>
      </c>
    </row>
    <row r="1311" spans="1:8" x14ac:dyDescent="0.25">
      <c r="A1311">
        <v>440</v>
      </c>
      <c r="B1311" t="s">
        <v>947</v>
      </c>
      <c r="C1311" t="s">
        <v>349</v>
      </c>
      <c r="D1311" t="s">
        <v>215</v>
      </c>
      <c r="E1311" t="s">
        <v>216</v>
      </c>
      <c r="F1311" t="s">
        <v>948</v>
      </c>
      <c r="G1311" t="s">
        <v>201</v>
      </c>
      <c r="H1311" t="s">
        <v>202</v>
      </c>
    </row>
    <row r="1312" spans="1:8" x14ac:dyDescent="0.25">
      <c r="A1312">
        <v>482</v>
      </c>
      <c r="B1312" t="s">
        <v>949</v>
      </c>
      <c r="C1312" t="s">
        <v>950</v>
      </c>
      <c r="D1312" t="s">
        <v>215</v>
      </c>
      <c r="E1312" t="s">
        <v>216</v>
      </c>
      <c r="F1312" t="s">
        <v>951</v>
      </c>
      <c r="G1312" t="s">
        <v>201</v>
      </c>
      <c r="H1312" t="s">
        <v>202</v>
      </c>
    </row>
    <row r="1313" spans="1:8" x14ac:dyDescent="0.25">
      <c r="A1313">
        <v>205</v>
      </c>
      <c r="B1313" t="s">
        <v>952</v>
      </c>
      <c r="C1313" t="s">
        <v>953</v>
      </c>
      <c r="D1313" t="s">
        <v>215</v>
      </c>
      <c r="E1313" t="s">
        <v>216</v>
      </c>
      <c r="F1313" t="s">
        <v>954</v>
      </c>
      <c r="G1313" t="s">
        <v>201</v>
      </c>
      <c r="H1313" t="s">
        <v>202</v>
      </c>
    </row>
    <row r="1314" spans="1:8" x14ac:dyDescent="0.25">
      <c r="A1314">
        <v>279</v>
      </c>
      <c r="B1314" t="s">
        <v>955</v>
      </c>
      <c r="C1314" t="s">
        <v>956</v>
      </c>
      <c r="D1314" t="s">
        <v>215</v>
      </c>
      <c r="E1314" t="s">
        <v>216</v>
      </c>
      <c r="F1314" t="s">
        <v>660</v>
      </c>
      <c r="G1314" t="s">
        <v>201</v>
      </c>
      <c r="H1314" t="s">
        <v>202</v>
      </c>
    </row>
    <row r="1315" spans="1:8" x14ac:dyDescent="0.25">
      <c r="A1315">
        <v>285</v>
      </c>
      <c r="B1315" t="s">
        <v>957</v>
      </c>
      <c r="C1315" t="s">
        <v>228</v>
      </c>
      <c r="D1315" t="s">
        <v>215</v>
      </c>
      <c r="E1315" t="s">
        <v>216</v>
      </c>
      <c r="F1315" t="s">
        <v>958</v>
      </c>
      <c r="G1315" t="s">
        <v>201</v>
      </c>
      <c r="H1315" t="s">
        <v>202</v>
      </c>
    </row>
    <row r="1316" spans="1:8" x14ac:dyDescent="0.25">
      <c r="A1316">
        <v>306</v>
      </c>
      <c r="B1316" t="s">
        <v>959</v>
      </c>
      <c r="C1316" t="s">
        <v>225</v>
      </c>
      <c r="D1316" t="s">
        <v>215</v>
      </c>
      <c r="E1316" t="s">
        <v>216</v>
      </c>
      <c r="F1316" t="s">
        <v>960</v>
      </c>
      <c r="G1316" t="s">
        <v>201</v>
      </c>
      <c r="H1316" t="s">
        <v>202</v>
      </c>
    </row>
    <row r="1317" spans="1:8" x14ac:dyDescent="0.25">
      <c r="A1317">
        <v>286</v>
      </c>
      <c r="B1317" t="s">
        <v>961</v>
      </c>
      <c r="C1317" t="s">
        <v>962</v>
      </c>
      <c r="D1317" t="s">
        <v>215</v>
      </c>
      <c r="E1317" t="s">
        <v>216</v>
      </c>
      <c r="F1317" t="s">
        <v>963</v>
      </c>
      <c r="G1317" t="s">
        <v>201</v>
      </c>
      <c r="H1317" t="s">
        <v>202</v>
      </c>
    </row>
    <row r="1318" spans="1:8" x14ac:dyDescent="0.25">
      <c r="A1318">
        <v>322</v>
      </c>
      <c r="B1318" t="s">
        <v>964</v>
      </c>
      <c r="C1318" t="s">
        <v>965</v>
      </c>
      <c r="D1318" t="s">
        <v>215</v>
      </c>
      <c r="E1318" t="s">
        <v>216</v>
      </c>
      <c r="F1318" t="s">
        <v>333</v>
      </c>
      <c r="G1318" t="s">
        <v>201</v>
      </c>
      <c r="H1318" t="s">
        <v>202</v>
      </c>
    </row>
    <row r="1319" spans="1:8" x14ac:dyDescent="0.25">
      <c r="A1319">
        <v>281</v>
      </c>
      <c r="B1319" t="s">
        <v>966</v>
      </c>
      <c r="C1319" t="s">
        <v>967</v>
      </c>
      <c r="D1319" t="s">
        <v>215</v>
      </c>
      <c r="E1319" t="s">
        <v>216</v>
      </c>
      <c r="F1319" t="s">
        <v>968</v>
      </c>
      <c r="G1319" t="s">
        <v>201</v>
      </c>
      <c r="H1319" t="s">
        <v>202</v>
      </c>
    </row>
    <row r="1320" spans="1:8" x14ac:dyDescent="0.25">
      <c r="A1320">
        <v>284</v>
      </c>
      <c r="B1320" t="s">
        <v>969</v>
      </c>
      <c r="C1320" t="s">
        <v>970</v>
      </c>
      <c r="D1320" t="s">
        <v>215</v>
      </c>
      <c r="E1320" t="s">
        <v>216</v>
      </c>
      <c r="F1320" t="s">
        <v>971</v>
      </c>
      <c r="G1320" t="s">
        <v>201</v>
      </c>
      <c r="H1320" t="s">
        <v>202</v>
      </c>
    </row>
    <row r="1321" spans="1:8" x14ac:dyDescent="0.25">
      <c r="A1321">
        <v>292</v>
      </c>
      <c r="B1321" t="s">
        <v>972</v>
      </c>
      <c r="C1321" t="s">
        <v>973</v>
      </c>
      <c r="D1321" t="s">
        <v>215</v>
      </c>
      <c r="E1321" t="s">
        <v>216</v>
      </c>
      <c r="F1321" t="s">
        <v>974</v>
      </c>
      <c r="G1321" t="s">
        <v>201</v>
      </c>
      <c r="H1321" t="s">
        <v>202</v>
      </c>
    </row>
    <row r="1322" spans="1:8" x14ac:dyDescent="0.25">
      <c r="A1322">
        <v>287</v>
      </c>
      <c r="B1322" t="s">
        <v>975</v>
      </c>
      <c r="C1322" t="s">
        <v>257</v>
      </c>
      <c r="D1322" t="s">
        <v>215</v>
      </c>
      <c r="E1322" t="s">
        <v>216</v>
      </c>
      <c r="F1322" t="s">
        <v>976</v>
      </c>
      <c r="G1322" t="s">
        <v>201</v>
      </c>
      <c r="H1322" t="s">
        <v>202</v>
      </c>
    </row>
    <row r="1323" spans="1:8" x14ac:dyDescent="0.25">
      <c r="A1323">
        <v>357</v>
      </c>
      <c r="B1323" t="s">
        <v>977</v>
      </c>
      <c r="C1323" t="s">
        <v>978</v>
      </c>
      <c r="D1323" t="s">
        <v>215</v>
      </c>
      <c r="E1323" t="s">
        <v>216</v>
      </c>
      <c r="F1323" t="s">
        <v>979</v>
      </c>
      <c r="G1323" t="s">
        <v>201</v>
      </c>
      <c r="H1323" t="s">
        <v>202</v>
      </c>
    </row>
    <row r="1324" spans="1:8" x14ac:dyDescent="0.25">
      <c r="A1324">
        <v>358</v>
      </c>
      <c r="B1324" t="s">
        <v>980</v>
      </c>
      <c r="C1324" t="s">
        <v>981</v>
      </c>
      <c r="D1324" t="s">
        <v>215</v>
      </c>
      <c r="E1324" t="s">
        <v>216</v>
      </c>
      <c r="F1324" t="s">
        <v>982</v>
      </c>
      <c r="G1324" t="s">
        <v>201</v>
      </c>
      <c r="H1324" t="s">
        <v>202</v>
      </c>
    </row>
    <row r="1325" spans="1:8" x14ac:dyDescent="0.25">
      <c r="A1325">
        <v>346</v>
      </c>
      <c r="B1325" t="s">
        <v>983</v>
      </c>
      <c r="C1325" t="s">
        <v>984</v>
      </c>
      <c r="D1325" t="s">
        <v>215</v>
      </c>
      <c r="E1325" t="s">
        <v>216</v>
      </c>
      <c r="F1325" t="s">
        <v>985</v>
      </c>
      <c r="G1325" t="s">
        <v>201</v>
      </c>
      <c r="H1325" t="s">
        <v>202</v>
      </c>
    </row>
    <row r="1326" spans="1:8" x14ac:dyDescent="0.25">
      <c r="A1326">
        <v>282</v>
      </c>
      <c r="B1326" t="s">
        <v>986</v>
      </c>
      <c r="C1326" t="s">
        <v>987</v>
      </c>
      <c r="D1326" t="s">
        <v>215</v>
      </c>
      <c r="E1326" t="s">
        <v>216</v>
      </c>
      <c r="F1326" t="s">
        <v>988</v>
      </c>
      <c r="G1326" t="s">
        <v>201</v>
      </c>
      <c r="H1326" t="s">
        <v>202</v>
      </c>
    </row>
    <row r="1327" spans="1:8" x14ac:dyDescent="0.25">
      <c r="A1327">
        <v>283</v>
      </c>
      <c r="B1327" t="s">
        <v>989</v>
      </c>
      <c r="C1327" t="s">
        <v>990</v>
      </c>
      <c r="D1327" t="s">
        <v>215</v>
      </c>
      <c r="E1327" t="s">
        <v>216</v>
      </c>
      <c r="F1327" t="s">
        <v>991</v>
      </c>
      <c r="G1327" t="s">
        <v>201</v>
      </c>
      <c r="H1327" t="s">
        <v>202</v>
      </c>
    </row>
    <row r="1328" spans="1:8" x14ac:dyDescent="0.25">
      <c r="A1328">
        <v>280</v>
      </c>
      <c r="B1328" t="s">
        <v>992</v>
      </c>
      <c r="C1328" t="s">
        <v>993</v>
      </c>
      <c r="D1328" t="s">
        <v>215</v>
      </c>
      <c r="E1328" t="s">
        <v>216</v>
      </c>
      <c r="F1328" t="s">
        <v>994</v>
      </c>
      <c r="G1328" t="s">
        <v>201</v>
      </c>
      <c r="H1328" t="s">
        <v>202</v>
      </c>
    </row>
    <row r="1329" spans="1:8" x14ac:dyDescent="0.25">
      <c r="A1329">
        <v>474</v>
      </c>
      <c r="B1329" t="s">
        <v>995</v>
      </c>
      <c r="C1329" t="s">
        <v>996</v>
      </c>
      <c r="D1329" t="s">
        <v>215</v>
      </c>
      <c r="E1329" t="s">
        <v>216</v>
      </c>
      <c r="F1329" t="s">
        <v>997</v>
      </c>
      <c r="G1329" t="s">
        <v>201</v>
      </c>
      <c r="H1329" t="s">
        <v>202</v>
      </c>
    </row>
    <row r="1330" spans="1:8" x14ac:dyDescent="0.25">
      <c r="A1330">
        <v>83</v>
      </c>
      <c r="B1330" t="s">
        <v>998</v>
      </c>
      <c r="C1330" t="s">
        <v>999</v>
      </c>
      <c r="D1330" t="s">
        <v>215</v>
      </c>
      <c r="E1330" t="s">
        <v>216</v>
      </c>
      <c r="F1330" t="s">
        <v>1000</v>
      </c>
      <c r="G1330" t="s">
        <v>201</v>
      </c>
      <c r="H1330" t="s">
        <v>202</v>
      </c>
    </row>
    <row r="1331" spans="1:8" x14ac:dyDescent="0.25">
      <c r="A1331">
        <v>92</v>
      </c>
      <c r="B1331" t="s">
        <v>1001</v>
      </c>
      <c r="C1331" t="s">
        <v>1002</v>
      </c>
      <c r="D1331" t="s">
        <v>215</v>
      </c>
      <c r="E1331" t="s">
        <v>216</v>
      </c>
      <c r="F1331" t="s">
        <v>1003</v>
      </c>
      <c r="G1331" t="s">
        <v>201</v>
      </c>
      <c r="H1331" t="s">
        <v>202</v>
      </c>
    </row>
    <row r="1332" spans="1:8" x14ac:dyDescent="0.25">
      <c r="A1332">
        <v>63</v>
      </c>
      <c r="B1332" t="s">
        <v>1004</v>
      </c>
      <c r="C1332" t="s">
        <v>1005</v>
      </c>
      <c r="D1332" t="s">
        <v>215</v>
      </c>
      <c r="E1332" t="s">
        <v>216</v>
      </c>
      <c r="F1332" t="s">
        <v>1006</v>
      </c>
      <c r="G1332" t="s">
        <v>201</v>
      </c>
      <c r="H1332" t="s">
        <v>202</v>
      </c>
    </row>
    <row r="1333" spans="1:8" x14ac:dyDescent="0.25">
      <c r="A1333">
        <v>67</v>
      </c>
      <c r="B1333" t="s">
        <v>1007</v>
      </c>
      <c r="C1333" t="s">
        <v>1008</v>
      </c>
      <c r="D1333" t="s">
        <v>215</v>
      </c>
      <c r="E1333" t="s">
        <v>216</v>
      </c>
      <c r="F1333" t="s">
        <v>1006</v>
      </c>
      <c r="G1333" t="s">
        <v>201</v>
      </c>
      <c r="H1333" t="s">
        <v>202</v>
      </c>
    </row>
    <row r="1334" spans="1:8" x14ac:dyDescent="0.25">
      <c r="A1334">
        <v>64</v>
      </c>
      <c r="B1334" t="s">
        <v>1009</v>
      </c>
      <c r="C1334" t="s">
        <v>1010</v>
      </c>
      <c r="D1334" t="s">
        <v>215</v>
      </c>
      <c r="E1334" t="s">
        <v>216</v>
      </c>
      <c r="F1334" t="s">
        <v>1011</v>
      </c>
      <c r="G1334" t="s">
        <v>201</v>
      </c>
      <c r="H1334" t="s">
        <v>202</v>
      </c>
    </row>
    <row r="1335" spans="1:8" x14ac:dyDescent="0.25">
      <c r="A1335">
        <v>69</v>
      </c>
      <c r="B1335" t="s">
        <v>1012</v>
      </c>
      <c r="C1335" t="s">
        <v>1013</v>
      </c>
      <c r="D1335" t="s">
        <v>215</v>
      </c>
      <c r="E1335" t="s">
        <v>216</v>
      </c>
      <c r="F1335" t="s">
        <v>1014</v>
      </c>
      <c r="G1335" t="s">
        <v>201</v>
      </c>
      <c r="H1335" t="s">
        <v>202</v>
      </c>
    </row>
    <row r="1336" spans="1:8" x14ac:dyDescent="0.25">
      <c r="A1336">
        <v>65</v>
      </c>
      <c r="B1336" t="s">
        <v>1015</v>
      </c>
      <c r="C1336" t="s">
        <v>1016</v>
      </c>
      <c r="D1336" t="s">
        <v>215</v>
      </c>
      <c r="E1336" t="s">
        <v>216</v>
      </c>
      <c r="F1336" t="s">
        <v>1017</v>
      </c>
      <c r="G1336" t="s">
        <v>201</v>
      </c>
      <c r="H1336" t="s">
        <v>202</v>
      </c>
    </row>
    <row r="1337" spans="1:8" x14ac:dyDescent="0.25">
      <c r="A1337">
        <v>57</v>
      </c>
      <c r="B1337" t="s">
        <v>1018</v>
      </c>
      <c r="C1337" t="s">
        <v>1019</v>
      </c>
      <c r="D1337" t="s">
        <v>215</v>
      </c>
      <c r="E1337" t="s">
        <v>216</v>
      </c>
      <c r="F1337" t="s">
        <v>1020</v>
      </c>
      <c r="G1337" t="s">
        <v>201</v>
      </c>
      <c r="H1337" t="s">
        <v>202</v>
      </c>
    </row>
    <row r="1338" spans="1:8" x14ac:dyDescent="0.25">
      <c r="A1338">
        <v>58</v>
      </c>
      <c r="B1338" t="s">
        <v>1021</v>
      </c>
      <c r="C1338" t="s">
        <v>1022</v>
      </c>
      <c r="D1338" t="s">
        <v>215</v>
      </c>
      <c r="E1338" t="s">
        <v>216</v>
      </c>
      <c r="F1338" t="s">
        <v>1023</v>
      </c>
      <c r="G1338" t="s">
        <v>201</v>
      </c>
      <c r="H1338" t="s">
        <v>202</v>
      </c>
    </row>
    <row r="1339" spans="1:8" x14ac:dyDescent="0.25">
      <c r="A1339">
        <v>208</v>
      </c>
      <c r="B1339" t="s">
        <v>1024</v>
      </c>
      <c r="C1339" t="s">
        <v>1025</v>
      </c>
      <c r="D1339" t="s">
        <v>215</v>
      </c>
      <c r="E1339" t="s">
        <v>216</v>
      </c>
      <c r="F1339" t="s">
        <v>1026</v>
      </c>
      <c r="G1339" t="s">
        <v>201</v>
      </c>
      <c r="H1339" t="s">
        <v>202</v>
      </c>
    </row>
    <row r="1340" spans="1:8" x14ac:dyDescent="0.25">
      <c r="A1340">
        <v>207</v>
      </c>
      <c r="B1340" t="s">
        <v>1027</v>
      </c>
      <c r="C1340" t="s">
        <v>1028</v>
      </c>
      <c r="D1340" t="s">
        <v>215</v>
      </c>
      <c r="E1340" t="s">
        <v>216</v>
      </c>
      <c r="F1340" t="s">
        <v>1029</v>
      </c>
      <c r="G1340" t="s">
        <v>201</v>
      </c>
      <c r="H1340" t="s">
        <v>202</v>
      </c>
    </row>
    <row r="1341" spans="1:8" x14ac:dyDescent="0.25">
      <c r="A1341">
        <v>20</v>
      </c>
      <c r="B1341" t="s">
        <v>1030</v>
      </c>
      <c r="C1341" t="s">
        <v>1031</v>
      </c>
      <c r="D1341" t="s">
        <v>215</v>
      </c>
      <c r="E1341" t="s">
        <v>216</v>
      </c>
      <c r="F1341" t="s">
        <v>1032</v>
      </c>
      <c r="G1341" t="s">
        <v>201</v>
      </c>
      <c r="H1341" t="s">
        <v>202</v>
      </c>
    </row>
    <row r="1342" spans="1:8" x14ac:dyDescent="0.25">
      <c r="A1342">
        <v>239</v>
      </c>
      <c r="B1342" t="s">
        <v>1033</v>
      </c>
      <c r="C1342" t="s">
        <v>1034</v>
      </c>
      <c r="D1342" t="s">
        <v>215</v>
      </c>
      <c r="E1342" t="s">
        <v>216</v>
      </c>
      <c r="F1342" t="s">
        <v>1035</v>
      </c>
      <c r="G1342" t="s">
        <v>201</v>
      </c>
      <c r="H1342" t="s">
        <v>202</v>
      </c>
    </row>
    <row r="1343" spans="1:8" x14ac:dyDescent="0.25">
      <c r="A1343">
        <v>132</v>
      </c>
      <c r="B1343" t="s">
        <v>1036</v>
      </c>
      <c r="C1343" t="s">
        <v>597</v>
      </c>
      <c r="D1343" t="s">
        <v>215</v>
      </c>
      <c r="E1343" t="s">
        <v>216</v>
      </c>
      <c r="F1343" t="s">
        <v>1037</v>
      </c>
      <c r="G1343" t="s">
        <v>201</v>
      </c>
      <c r="H1343" t="s">
        <v>202</v>
      </c>
    </row>
    <row r="1344" spans="1:8" x14ac:dyDescent="0.25">
      <c r="A1344">
        <v>171</v>
      </c>
      <c r="B1344" t="s">
        <v>1038</v>
      </c>
      <c r="C1344" t="s">
        <v>1039</v>
      </c>
      <c r="D1344" t="s">
        <v>215</v>
      </c>
      <c r="E1344" t="s">
        <v>216</v>
      </c>
      <c r="F1344" t="s">
        <v>1040</v>
      </c>
      <c r="G1344" t="s">
        <v>201</v>
      </c>
      <c r="H1344" t="s">
        <v>202</v>
      </c>
    </row>
    <row r="1345" spans="1:8" x14ac:dyDescent="0.25">
      <c r="A1345">
        <v>137</v>
      </c>
      <c r="B1345" t="s">
        <v>1041</v>
      </c>
      <c r="C1345" t="s">
        <v>1042</v>
      </c>
      <c r="D1345" t="s">
        <v>215</v>
      </c>
      <c r="E1345" t="s">
        <v>216</v>
      </c>
      <c r="F1345" t="s">
        <v>1043</v>
      </c>
      <c r="G1345" t="s">
        <v>201</v>
      </c>
      <c r="H1345" t="s">
        <v>202</v>
      </c>
    </row>
    <row r="1346" spans="1:8" x14ac:dyDescent="0.25">
      <c r="A1346">
        <v>194</v>
      </c>
      <c r="B1346" t="s">
        <v>1044</v>
      </c>
      <c r="C1346" t="s">
        <v>1045</v>
      </c>
      <c r="D1346" t="s">
        <v>215</v>
      </c>
      <c r="E1346" t="s">
        <v>216</v>
      </c>
      <c r="F1346" t="s">
        <v>1046</v>
      </c>
      <c r="G1346" t="s">
        <v>201</v>
      </c>
      <c r="H1346" t="s">
        <v>202</v>
      </c>
    </row>
    <row r="1347" spans="1:8" x14ac:dyDescent="0.25">
      <c r="A1347">
        <v>170</v>
      </c>
      <c r="B1347" t="s">
        <v>1047</v>
      </c>
      <c r="C1347" t="s">
        <v>1048</v>
      </c>
      <c r="D1347" t="s">
        <v>215</v>
      </c>
      <c r="E1347" t="s">
        <v>216</v>
      </c>
      <c r="F1347" t="s">
        <v>1049</v>
      </c>
      <c r="G1347" t="s">
        <v>201</v>
      </c>
      <c r="H1347" t="s">
        <v>202</v>
      </c>
    </row>
    <row r="1348" spans="1:8" x14ac:dyDescent="0.25">
      <c r="A1348">
        <v>114</v>
      </c>
      <c r="B1348" t="s">
        <v>1050</v>
      </c>
      <c r="C1348" t="s">
        <v>1051</v>
      </c>
      <c r="D1348" t="s">
        <v>215</v>
      </c>
      <c r="E1348" t="s">
        <v>216</v>
      </c>
      <c r="F1348" t="s">
        <v>1052</v>
      </c>
      <c r="G1348" t="s">
        <v>201</v>
      </c>
      <c r="H1348" t="s">
        <v>202</v>
      </c>
    </row>
    <row r="1349" spans="1:8" x14ac:dyDescent="0.25">
      <c r="A1349">
        <v>180</v>
      </c>
      <c r="B1349" t="s">
        <v>1053</v>
      </c>
      <c r="C1349" t="s">
        <v>271</v>
      </c>
      <c r="D1349" t="s">
        <v>215</v>
      </c>
      <c r="E1349" t="s">
        <v>216</v>
      </c>
      <c r="F1349" t="s">
        <v>1054</v>
      </c>
      <c r="G1349" t="s">
        <v>201</v>
      </c>
      <c r="H1349" t="s">
        <v>202</v>
      </c>
    </row>
    <row r="1350" spans="1:8" x14ac:dyDescent="0.25">
      <c r="A1350">
        <v>190</v>
      </c>
      <c r="B1350" t="s">
        <v>1055</v>
      </c>
      <c r="C1350" t="s">
        <v>1056</v>
      </c>
      <c r="D1350" t="s">
        <v>215</v>
      </c>
      <c r="E1350" t="s">
        <v>216</v>
      </c>
      <c r="F1350" t="s">
        <v>1057</v>
      </c>
      <c r="G1350" t="s">
        <v>201</v>
      </c>
      <c r="H1350" t="s">
        <v>202</v>
      </c>
    </row>
    <row r="1351" spans="1:8" x14ac:dyDescent="0.25">
      <c r="A1351">
        <v>192</v>
      </c>
      <c r="B1351" t="s">
        <v>1058</v>
      </c>
      <c r="C1351" t="s">
        <v>1059</v>
      </c>
      <c r="D1351" t="s">
        <v>215</v>
      </c>
      <c r="E1351" t="s">
        <v>216</v>
      </c>
      <c r="F1351" t="s">
        <v>1060</v>
      </c>
      <c r="G1351" t="s">
        <v>201</v>
      </c>
      <c r="H1351" t="s">
        <v>202</v>
      </c>
    </row>
    <row r="1352" spans="1:8" x14ac:dyDescent="0.25">
      <c r="A1352">
        <v>193</v>
      </c>
      <c r="B1352" t="s">
        <v>1061</v>
      </c>
      <c r="C1352" t="s">
        <v>1062</v>
      </c>
      <c r="D1352" t="s">
        <v>215</v>
      </c>
      <c r="E1352" t="s">
        <v>216</v>
      </c>
      <c r="F1352" t="s">
        <v>1063</v>
      </c>
      <c r="G1352" t="s">
        <v>201</v>
      </c>
      <c r="H1352" t="s">
        <v>202</v>
      </c>
    </row>
    <row r="1353" spans="1:8" x14ac:dyDescent="0.25">
      <c r="A1353">
        <v>260</v>
      </c>
      <c r="B1353" t="s">
        <v>1061</v>
      </c>
      <c r="C1353" t="s">
        <v>1062</v>
      </c>
      <c r="D1353" t="s">
        <v>215</v>
      </c>
      <c r="E1353" t="s">
        <v>216</v>
      </c>
      <c r="F1353" t="s">
        <v>1064</v>
      </c>
      <c r="G1353" t="s">
        <v>201</v>
      </c>
      <c r="H1353" t="s">
        <v>202</v>
      </c>
    </row>
    <row r="1354" spans="1:8" x14ac:dyDescent="0.25">
      <c r="A1354">
        <v>266</v>
      </c>
      <c r="B1354" t="s">
        <v>1065</v>
      </c>
      <c r="C1354" t="s">
        <v>1066</v>
      </c>
      <c r="D1354" t="s">
        <v>215</v>
      </c>
      <c r="E1354" t="s">
        <v>216</v>
      </c>
      <c r="F1354" t="s">
        <v>1067</v>
      </c>
      <c r="G1354" t="s">
        <v>201</v>
      </c>
      <c r="H1354" t="s">
        <v>202</v>
      </c>
    </row>
    <row r="1355" spans="1:8" x14ac:dyDescent="0.25">
      <c r="A1355">
        <v>521</v>
      </c>
      <c r="B1355" t="s">
        <v>1068</v>
      </c>
      <c r="C1355" t="s">
        <v>1069</v>
      </c>
      <c r="D1355" t="s">
        <v>215</v>
      </c>
      <c r="E1355" t="s">
        <v>216</v>
      </c>
      <c r="F1355" t="s">
        <v>1070</v>
      </c>
      <c r="G1355" t="s">
        <v>201</v>
      </c>
      <c r="H1355" t="s">
        <v>202</v>
      </c>
    </row>
    <row r="1356" spans="1:8" x14ac:dyDescent="0.25">
      <c r="A1356">
        <v>276</v>
      </c>
      <c r="B1356" t="s">
        <v>1071</v>
      </c>
      <c r="C1356" t="s">
        <v>1072</v>
      </c>
      <c r="D1356" t="s">
        <v>215</v>
      </c>
      <c r="E1356" t="s">
        <v>216</v>
      </c>
      <c r="F1356" t="s">
        <v>1073</v>
      </c>
      <c r="G1356" t="s">
        <v>201</v>
      </c>
      <c r="H1356" t="s">
        <v>202</v>
      </c>
    </row>
    <row r="1357" spans="1:8" x14ac:dyDescent="0.25">
      <c r="A1357">
        <v>301</v>
      </c>
      <c r="B1357" t="s">
        <v>1074</v>
      </c>
      <c r="C1357" t="s">
        <v>1075</v>
      </c>
      <c r="D1357" t="s">
        <v>215</v>
      </c>
      <c r="E1357" t="s">
        <v>216</v>
      </c>
      <c r="F1357" t="s">
        <v>1076</v>
      </c>
      <c r="G1357" t="s">
        <v>201</v>
      </c>
      <c r="H1357" t="s">
        <v>202</v>
      </c>
    </row>
    <row r="1358" spans="1:8" x14ac:dyDescent="0.25">
      <c r="A1358">
        <v>304</v>
      </c>
      <c r="B1358" t="s">
        <v>1077</v>
      </c>
      <c r="C1358" t="s">
        <v>292</v>
      </c>
      <c r="D1358" t="s">
        <v>215</v>
      </c>
      <c r="E1358" t="s">
        <v>216</v>
      </c>
      <c r="F1358" t="s">
        <v>1078</v>
      </c>
      <c r="G1358" t="s">
        <v>201</v>
      </c>
      <c r="H1358" t="s">
        <v>202</v>
      </c>
    </row>
    <row r="1359" spans="1:8" x14ac:dyDescent="0.25">
      <c r="A1359">
        <v>320</v>
      </c>
      <c r="B1359" t="s">
        <v>1079</v>
      </c>
      <c r="C1359" t="s">
        <v>326</v>
      </c>
      <c r="D1359" t="s">
        <v>215</v>
      </c>
      <c r="E1359" t="s">
        <v>216</v>
      </c>
      <c r="F1359" t="s">
        <v>1080</v>
      </c>
      <c r="G1359" t="s">
        <v>201</v>
      </c>
      <c r="H1359" t="s">
        <v>202</v>
      </c>
    </row>
    <row r="1360" spans="1:8" x14ac:dyDescent="0.25">
      <c r="A1360">
        <v>317</v>
      </c>
      <c r="B1360" t="s">
        <v>1081</v>
      </c>
      <c r="C1360" t="s">
        <v>1082</v>
      </c>
      <c r="D1360" t="s">
        <v>215</v>
      </c>
      <c r="E1360" t="s">
        <v>216</v>
      </c>
      <c r="F1360" t="s">
        <v>1083</v>
      </c>
      <c r="G1360" t="s">
        <v>201</v>
      </c>
      <c r="H1360" t="s">
        <v>202</v>
      </c>
    </row>
    <row r="1361" spans="1:8" x14ac:dyDescent="0.25">
      <c r="A1361">
        <v>366</v>
      </c>
      <c r="B1361" t="s">
        <v>1084</v>
      </c>
      <c r="C1361" t="s">
        <v>1085</v>
      </c>
      <c r="D1361" t="s">
        <v>215</v>
      </c>
      <c r="E1361" t="s">
        <v>216</v>
      </c>
      <c r="F1361" t="s">
        <v>1086</v>
      </c>
      <c r="G1361" t="s">
        <v>201</v>
      </c>
      <c r="H1361" t="s">
        <v>202</v>
      </c>
    </row>
    <row r="1362" spans="1:8" x14ac:dyDescent="0.25">
      <c r="A1362">
        <v>362</v>
      </c>
      <c r="B1362" t="s">
        <v>1087</v>
      </c>
      <c r="C1362" t="s">
        <v>1088</v>
      </c>
      <c r="D1362" t="s">
        <v>215</v>
      </c>
      <c r="E1362" t="s">
        <v>216</v>
      </c>
      <c r="F1362" t="s">
        <v>1089</v>
      </c>
      <c r="G1362" t="s">
        <v>201</v>
      </c>
      <c r="H1362" t="s">
        <v>202</v>
      </c>
    </row>
    <row r="1363" spans="1:8" x14ac:dyDescent="0.25">
      <c r="A1363">
        <v>367</v>
      </c>
      <c r="B1363" t="s">
        <v>1090</v>
      </c>
      <c r="C1363" t="s">
        <v>1091</v>
      </c>
      <c r="D1363" t="s">
        <v>215</v>
      </c>
      <c r="E1363" t="s">
        <v>216</v>
      </c>
      <c r="F1363" t="s">
        <v>1092</v>
      </c>
      <c r="G1363" t="s">
        <v>201</v>
      </c>
      <c r="H1363" t="s">
        <v>202</v>
      </c>
    </row>
    <row r="1364" spans="1:8" x14ac:dyDescent="0.25">
      <c r="A1364">
        <v>315</v>
      </c>
      <c r="B1364" t="s">
        <v>1093</v>
      </c>
      <c r="C1364" t="s">
        <v>1094</v>
      </c>
      <c r="D1364" t="s">
        <v>215</v>
      </c>
      <c r="E1364" t="s">
        <v>216</v>
      </c>
      <c r="F1364" t="s">
        <v>1095</v>
      </c>
      <c r="G1364" t="s">
        <v>201</v>
      </c>
      <c r="H1364" t="s">
        <v>202</v>
      </c>
    </row>
    <row r="1365" spans="1:8" x14ac:dyDescent="0.25">
      <c r="A1365">
        <v>316</v>
      </c>
      <c r="B1365" t="s">
        <v>1096</v>
      </c>
      <c r="C1365" t="s">
        <v>1097</v>
      </c>
      <c r="D1365" t="s">
        <v>215</v>
      </c>
      <c r="E1365" t="s">
        <v>216</v>
      </c>
      <c r="F1365" t="s">
        <v>1098</v>
      </c>
      <c r="G1365" t="s">
        <v>201</v>
      </c>
      <c r="H1365" t="s">
        <v>202</v>
      </c>
    </row>
    <row r="1366" spans="1:8" x14ac:dyDescent="0.25">
      <c r="A1366">
        <v>111</v>
      </c>
      <c r="B1366" t="s">
        <v>1099</v>
      </c>
      <c r="C1366" t="s">
        <v>1100</v>
      </c>
      <c r="D1366" t="s">
        <v>215</v>
      </c>
      <c r="E1366" t="s">
        <v>216</v>
      </c>
      <c r="F1366" t="s">
        <v>1101</v>
      </c>
      <c r="G1366" t="s">
        <v>201</v>
      </c>
      <c r="H1366" t="s">
        <v>202</v>
      </c>
    </row>
    <row r="1367" spans="1:8" x14ac:dyDescent="0.25">
      <c r="A1367">
        <v>124</v>
      </c>
      <c r="B1367" t="s">
        <v>1102</v>
      </c>
      <c r="C1367" t="s">
        <v>1103</v>
      </c>
      <c r="D1367" t="s">
        <v>215</v>
      </c>
      <c r="E1367" t="s">
        <v>216</v>
      </c>
      <c r="F1367" t="s">
        <v>1104</v>
      </c>
      <c r="G1367" t="s">
        <v>201</v>
      </c>
      <c r="H1367" t="s">
        <v>202</v>
      </c>
    </row>
    <row r="1368" spans="1:8" x14ac:dyDescent="0.25">
      <c r="A1368">
        <v>125</v>
      </c>
      <c r="B1368" t="s">
        <v>1105</v>
      </c>
      <c r="C1368" t="s">
        <v>1106</v>
      </c>
      <c r="D1368" t="s">
        <v>215</v>
      </c>
      <c r="E1368" t="s">
        <v>216</v>
      </c>
      <c r="F1368" t="s">
        <v>1107</v>
      </c>
      <c r="G1368" t="s">
        <v>201</v>
      </c>
      <c r="H1368" t="s">
        <v>202</v>
      </c>
    </row>
    <row r="1369" spans="1:8" x14ac:dyDescent="0.25">
      <c r="A1369">
        <v>142</v>
      </c>
      <c r="B1369" t="s">
        <v>1108</v>
      </c>
      <c r="C1369" t="s">
        <v>1109</v>
      </c>
      <c r="D1369" t="s">
        <v>215</v>
      </c>
      <c r="E1369" t="s">
        <v>216</v>
      </c>
      <c r="F1369" t="s">
        <v>1110</v>
      </c>
      <c r="G1369" t="s">
        <v>201</v>
      </c>
      <c r="H1369" t="s">
        <v>202</v>
      </c>
    </row>
    <row r="1370" spans="1:8" x14ac:dyDescent="0.25">
      <c r="A1370">
        <v>107</v>
      </c>
      <c r="B1370" t="s">
        <v>1111</v>
      </c>
      <c r="C1370" t="s">
        <v>1112</v>
      </c>
      <c r="D1370" t="s">
        <v>215</v>
      </c>
      <c r="E1370" t="s">
        <v>216</v>
      </c>
      <c r="F1370" t="s">
        <v>1113</v>
      </c>
      <c r="G1370" t="s">
        <v>201</v>
      </c>
      <c r="H1370" t="s">
        <v>202</v>
      </c>
    </row>
    <row r="1371" spans="1:8" x14ac:dyDescent="0.25">
      <c r="A1371">
        <v>294</v>
      </c>
      <c r="B1371" t="s">
        <v>1114</v>
      </c>
      <c r="C1371" t="s">
        <v>384</v>
      </c>
      <c r="D1371" t="s">
        <v>452</v>
      </c>
      <c r="E1371" t="s">
        <v>216</v>
      </c>
      <c r="F1371" t="s">
        <v>1115</v>
      </c>
      <c r="G1371" t="s">
        <v>201</v>
      </c>
      <c r="H1371" t="s">
        <v>202</v>
      </c>
    </row>
    <row r="1372" spans="1:8" x14ac:dyDescent="0.25">
      <c r="A1372">
        <v>377</v>
      </c>
      <c r="B1372" t="s">
        <v>1116</v>
      </c>
      <c r="C1372" t="s">
        <v>1117</v>
      </c>
      <c r="D1372" t="s">
        <v>215</v>
      </c>
      <c r="E1372" t="s">
        <v>216</v>
      </c>
      <c r="F1372" t="s">
        <v>1118</v>
      </c>
      <c r="G1372" t="s">
        <v>201</v>
      </c>
      <c r="H1372" t="s">
        <v>202</v>
      </c>
    </row>
    <row r="1373" spans="1:8" x14ac:dyDescent="0.25">
      <c r="A1373">
        <v>213</v>
      </c>
      <c r="B1373" t="s">
        <v>1119</v>
      </c>
      <c r="C1373" t="s">
        <v>1120</v>
      </c>
      <c r="D1373" t="s">
        <v>215</v>
      </c>
      <c r="E1373" t="s">
        <v>216</v>
      </c>
      <c r="F1373" t="s">
        <v>1121</v>
      </c>
      <c r="G1373" t="s">
        <v>201</v>
      </c>
      <c r="H1373" t="s">
        <v>202</v>
      </c>
    </row>
    <row r="1374" spans="1:8" x14ac:dyDescent="0.25">
      <c r="A1374">
        <v>215</v>
      </c>
      <c r="B1374" t="s">
        <v>1122</v>
      </c>
      <c r="C1374" t="s">
        <v>362</v>
      </c>
      <c r="D1374" t="s">
        <v>215</v>
      </c>
      <c r="E1374" t="s">
        <v>216</v>
      </c>
      <c r="F1374" t="s">
        <v>1123</v>
      </c>
      <c r="G1374" t="s">
        <v>201</v>
      </c>
      <c r="H1374" t="s">
        <v>202</v>
      </c>
    </row>
    <row r="1375" spans="1:8" x14ac:dyDescent="0.25">
      <c r="A1375">
        <v>209</v>
      </c>
      <c r="B1375" t="s">
        <v>1124</v>
      </c>
      <c r="C1375" t="s">
        <v>337</v>
      </c>
      <c r="D1375" t="s">
        <v>215</v>
      </c>
      <c r="E1375" t="s">
        <v>216</v>
      </c>
      <c r="F1375" t="s">
        <v>1125</v>
      </c>
      <c r="G1375" t="s">
        <v>201</v>
      </c>
      <c r="H1375" t="s">
        <v>202</v>
      </c>
    </row>
    <row r="1376" spans="1:8" x14ac:dyDescent="0.25">
      <c r="A1376">
        <v>168</v>
      </c>
      <c r="B1376" t="s">
        <v>1126</v>
      </c>
      <c r="C1376" t="s">
        <v>1127</v>
      </c>
      <c r="D1376" t="s">
        <v>215</v>
      </c>
      <c r="E1376" t="s">
        <v>216</v>
      </c>
      <c r="F1376" t="s">
        <v>1128</v>
      </c>
      <c r="G1376" t="s">
        <v>201</v>
      </c>
      <c r="H1376" t="s">
        <v>202</v>
      </c>
    </row>
    <row r="1377" spans="1:8" x14ac:dyDescent="0.25">
      <c r="A1377">
        <v>169</v>
      </c>
      <c r="B1377" t="s">
        <v>1129</v>
      </c>
      <c r="C1377" t="s">
        <v>1130</v>
      </c>
      <c r="D1377" t="s">
        <v>215</v>
      </c>
      <c r="E1377" t="s">
        <v>216</v>
      </c>
      <c r="F1377" t="s">
        <v>1131</v>
      </c>
      <c r="G1377" t="s">
        <v>201</v>
      </c>
      <c r="H1377" t="s">
        <v>202</v>
      </c>
    </row>
    <row r="1378" spans="1:8" x14ac:dyDescent="0.25">
      <c r="A1378">
        <v>197</v>
      </c>
      <c r="B1378" t="s">
        <v>1132</v>
      </c>
      <c r="C1378" t="s">
        <v>1133</v>
      </c>
      <c r="D1378" t="s">
        <v>215</v>
      </c>
      <c r="E1378" t="s">
        <v>216</v>
      </c>
      <c r="F1378" t="s">
        <v>1134</v>
      </c>
      <c r="G1378" t="s">
        <v>201</v>
      </c>
      <c r="H1378" t="s">
        <v>202</v>
      </c>
    </row>
    <row r="1379" spans="1:8" x14ac:dyDescent="0.25">
      <c r="A1379">
        <v>236</v>
      </c>
      <c r="B1379" t="s">
        <v>1135</v>
      </c>
      <c r="C1379" t="s">
        <v>1136</v>
      </c>
      <c r="D1379" t="s">
        <v>215</v>
      </c>
      <c r="E1379" t="s">
        <v>216</v>
      </c>
      <c r="F1379" t="s">
        <v>1137</v>
      </c>
      <c r="G1379" t="s">
        <v>201</v>
      </c>
      <c r="H1379" t="s">
        <v>202</v>
      </c>
    </row>
    <row r="1380" spans="1:8" x14ac:dyDescent="0.25">
      <c r="A1380">
        <v>175</v>
      </c>
      <c r="B1380" t="s">
        <v>1138</v>
      </c>
      <c r="C1380" t="s">
        <v>1139</v>
      </c>
      <c r="D1380" t="s">
        <v>215</v>
      </c>
      <c r="E1380" t="s">
        <v>216</v>
      </c>
      <c r="F1380" t="s">
        <v>300</v>
      </c>
      <c r="G1380" t="s">
        <v>201</v>
      </c>
      <c r="H1380" t="s">
        <v>202</v>
      </c>
    </row>
    <row r="1381" spans="1:8" x14ac:dyDescent="0.25">
      <c r="A1381">
        <v>184</v>
      </c>
      <c r="B1381" t="s">
        <v>1140</v>
      </c>
      <c r="C1381" t="s">
        <v>1141</v>
      </c>
      <c r="D1381" t="s">
        <v>215</v>
      </c>
      <c r="E1381" t="s">
        <v>216</v>
      </c>
      <c r="F1381" t="s">
        <v>1142</v>
      </c>
      <c r="G1381" t="s">
        <v>201</v>
      </c>
      <c r="H1381" t="s">
        <v>202</v>
      </c>
    </row>
    <row r="1382" spans="1:8" x14ac:dyDescent="0.25">
      <c r="A1382">
        <v>187</v>
      </c>
      <c r="B1382" t="s">
        <v>1143</v>
      </c>
      <c r="C1382" t="s">
        <v>1144</v>
      </c>
      <c r="D1382" t="s">
        <v>215</v>
      </c>
      <c r="E1382" t="s">
        <v>216</v>
      </c>
      <c r="F1382" t="s">
        <v>1145</v>
      </c>
      <c r="G1382" t="s">
        <v>201</v>
      </c>
      <c r="H1382" t="s">
        <v>202</v>
      </c>
    </row>
    <row r="1383" spans="1:8" x14ac:dyDescent="0.25">
      <c r="A1383">
        <v>189</v>
      </c>
      <c r="B1383" t="s">
        <v>1146</v>
      </c>
      <c r="C1383" t="s">
        <v>1147</v>
      </c>
      <c r="D1383" t="s">
        <v>215</v>
      </c>
      <c r="E1383" t="s">
        <v>216</v>
      </c>
      <c r="F1383" t="s">
        <v>1148</v>
      </c>
      <c r="G1383" t="s">
        <v>201</v>
      </c>
      <c r="H1383" t="s">
        <v>202</v>
      </c>
    </row>
    <row r="1384" spans="1:8" x14ac:dyDescent="0.25">
      <c r="A1384">
        <v>210</v>
      </c>
      <c r="B1384" t="s">
        <v>1149</v>
      </c>
      <c r="C1384" t="s">
        <v>629</v>
      </c>
      <c r="D1384" t="s">
        <v>215</v>
      </c>
      <c r="E1384" t="s">
        <v>216</v>
      </c>
      <c r="F1384" t="s">
        <v>1150</v>
      </c>
      <c r="G1384" t="s">
        <v>201</v>
      </c>
      <c r="H1384" t="s">
        <v>202</v>
      </c>
    </row>
    <row r="1385" spans="1:8" x14ac:dyDescent="0.25">
      <c r="A1385">
        <v>338</v>
      </c>
      <c r="B1385" t="s">
        <v>1151</v>
      </c>
      <c r="C1385" t="s">
        <v>299</v>
      </c>
      <c r="D1385" t="s">
        <v>215</v>
      </c>
      <c r="E1385" t="s">
        <v>216</v>
      </c>
      <c r="F1385" t="s">
        <v>1152</v>
      </c>
      <c r="G1385" t="s">
        <v>201</v>
      </c>
      <c r="H1385" t="s">
        <v>202</v>
      </c>
    </row>
    <row r="1386" spans="1:8" x14ac:dyDescent="0.25">
      <c r="A1386">
        <v>341</v>
      </c>
      <c r="B1386" t="s">
        <v>1153</v>
      </c>
      <c r="C1386" t="s">
        <v>1154</v>
      </c>
      <c r="D1386" t="s">
        <v>215</v>
      </c>
      <c r="E1386" t="s">
        <v>216</v>
      </c>
      <c r="F1386" t="s">
        <v>379</v>
      </c>
      <c r="G1386" t="s">
        <v>201</v>
      </c>
      <c r="H1386" t="s">
        <v>202</v>
      </c>
    </row>
    <row r="1387" spans="1:8" x14ac:dyDescent="0.25">
      <c r="A1387">
        <v>183</v>
      </c>
      <c r="B1387" t="s">
        <v>1522</v>
      </c>
      <c r="C1387" t="s">
        <v>1498</v>
      </c>
      <c r="D1387" t="s">
        <v>215</v>
      </c>
      <c r="E1387" t="s">
        <v>216</v>
      </c>
      <c r="F1387" t="s">
        <v>1499</v>
      </c>
      <c r="G1387" t="s">
        <v>201</v>
      </c>
      <c r="H1387" t="s">
        <v>202</v>
      </c>
    </row>
    <row r="1388" spans="1:8" x14ac:dyDescent="0.25">
      <c r="A1388">
        <v>163</v>
      </c>
      <c r="B1388" t="s">
        <v>1155</v>
      </c>
      <c r="C1388" t="s">
        <v>1156</v>
      </c>
      <c r="D1388" t="s">
        <v>215</v>
      </c>
      <c r="E1388" t="s">
        <v>216</v>
      </c>
      <c r="F1388" t="s">
        <v>1157</v>
      </c>
      <c r="G1388" t="s">
        <v>201</v>
      </c>
      <c r="H1388" t="s">
        <v>202</v>
      </c>
    </row>
    <row r="1389" spans="1:8" x14ac:dyDescent="0.25">
      <c r="A1389">
        <v>179</v>
      </c>
      <c r="B1389" t="s">
        <v>1158</v>
      </c>
      <c r="C1389" t="s">
        <v>1159</v>
      </c>
      <c r="D1389" t="s">
        <v>215</v>
      </c>
      <c r="E1389" t="s">
        <v>216</v>
      </c>
      <c r="F1389" t="s">
        <v>1160</v>
      </c>
      <c r="G1389" t="s">
        <v>201</v>
      </c>
      <c r="H1389" t="s">
        <v>202</v>
      </c>
    </row>
    <row r="1390" spans="1:8" x14ac:dyDescent="0.25">
      <c r="A1390">
        <v>161</v>
      </c>
      <c r="B1390" t="s">
        <v>1161</v>
      </c>
      <c r="C1390" t="s">
        <v>1162</v>
      </c>
      <c r="D1390" t="s">
        <v>215</v>
      </c>
      <c r="E1390" t="s">
        <v>216</v>
      </c>
      <c r="F1390" t="s">
        <v>1163</v>
      </c>
      <c r="G1390" t="s">
        <v>201</v>
      </c>
      <c r="H1390" t="s">
        <v>202</v>
      </c>
    </row>
    <row r="1391" spans="1:8" x14ac:dyDescent="0.25">
      <c r="A1391">
        <v>337</v>
      </c>
      <c r="B1391" t="s">
        <v>1164</v>
      </c>
      <c r="C1391" t="s">
        <v>1165</v>
      </c>
      <c r="D1391" t="s">
        <v>215</v>
      </c>
      <c r="E1391" t="s">
        <v>216</v>
      </c>
      <c r="F1391" t="s">
        <v>1166</v>
      </c>
      <c r="G1391" t="s">
        <v>201</v>
      </c>
      <c r="H1391" t="s">
        <v>202</v>
      </c>
    </row>
    <row r="1392" spans="1:8" x14ac:dyDescent="0.25">
      <c r="A1392">
        <v>355</v>
      </c>
      <c r="B1392" t="s">
        <v>1167</v>
      </c>
      <c r="C1392" t="s">
        <v>1168</v>
      </c>
      <c r="D1392" t="s">
        <v>215</v>
      </c>
      <c r="E1392" t="s">
        <v>216</v>
      </c>
      <c r="F1392" t="s">
        <v>1169</v>
      </c>
      <c r="G1392" t="s">
        <v>201</v>
      </c>
      <c r="H1392" t="s">
        <v>202</v>
      </c>
    </row>
    <row r="1393" spans="1:8" x14ac:dyDescent="0.25">
      <c r="A1393">
        <v>372</v>
      </c>
      <c r="B1393" t="s">
        <v>1170</v>
      </c>
      <c r="C1393" t="s">
        <v>266</v>
      </c>
      <c r="D1393" t="s">
        <v>215</v>
      </c>
      <c r="E1393" t="s">
        <v>216</v>
      </c>
      <c r="F1393" t="s">
        <v>1171</v>
      </c>
      <c r="G1393" t="s">
        <v>201</v>
      </c>
      <c r="H1393" t="s">
        <v>202</v>
      </c>
    </row>
    <row r="1394" spans="1:8" x14ac:dyDescent="0.25">
      <c r="A1394">
        <v>371</v>
      </c>
      <c r="B1394" t="s">
        <v>1172</v>
      </c>
      <c r="C1394" t="s">
        <v>1173</v>
      </c>
      <c r="D1394" t="s">
        <v>215</v>
      </c>
      <c r="E1394" t="s">
        <v>216</v>
      </c>
      <c r="F1394" t="s">
        <v>1174</v>
      </c>
      <c r="G1394" t="s">
        <v>201</v>
      </c>
      <c r="H1394" t="s">
        <v>202</v>
      </c>
    </row>
    <row r="1395" spans="1:8" x14ac:dyDescent="0.25">
      <c r="A1395">
        <v>375</v>
      </c>
      <c r="B1395" t="s">
        <v>1175</v>
      </c>
      <c r="C1395" t="s">
        <v>1176</v>
      </c>
      <c r="D1395" t="s">
        <v>215</v>
      </c>
      <c r="E1395" t="s">
        <v>216</v>
      </c>
      <c r="F1395" t="s">
        <v>1177</v>
      </c>
      <c r="G1395" t="s">
        <v>201</v>
      </c>
      <c r="H1395" t="s">
        <v>202</v>
      </c>
    </row>
    <row r="1396" spans="1:8" x14ac:dyDescent="0.25">
      <c r="A1396">
        <v>244</v>
      </c>
      <c r="B1396" t="s">
        <v>1178</v>
      </c>
      <c r="C1396" t="s">
        <v>1179</v>
      </c>
      <c r="D1396" t="s">
        <v>215</v>
      </c>
      <c r="E1396" t="s">
        <v>216</v>
      </c>
      <c r="F1396" t="s">
        <v>1180</v>
      </c>
      <c r="G1396" t="s">
        <v>201</v>
      </c>
      <c r="H1396" t="s">
        <v>202</v>
      </c>
    </row>
    <row r="1397" spans="1:8" x14ac:dyDescent="0.25">
      <c r="A1397">
        <v>245</v>
      </c>
      <c r="B1397" t="s">
        <v>1181</v>
      </c>
      <c r="C1397" t="s">
        <v>1182</v>
      </c>
      <c r="D1397" t="s">
        <v>215</v>
      </c>
      <c r="E1397" t="s">
        <v>216</v>
      </c>
      <c r="F1397" t="s">
        <v>1183</v>
      </c>
      <c r="G1397" t="s">
        <v>201</v>
      </c>
      <c r="H1397" t="s">
        <v>202</v>
      </c>
    </row>
    <row r="1398" spans="1:8" x14ac:dyDescent="0.25">
      <c r="A1398">
        <v>53</v>
      </c>
      <c r="B1398" t="s">
        <v>1184</v>
      </c>
      <c r="C1398" t="s">
        <v>1185</v>
      </c>
      <c r="D1398" t="s">
        <v>215</v>
      </c>
      <c r="E1398" t="s">
        <v>216</v>
      </c>
      <c r="F1398" t="s">
        <v>1186</v>
      </c>
      <c r="G1398" t="s">
        <v>201</v>
      </c>
      <c r="H1398" t="s">
        <v>202</v>
      </c>
    </row>
    <row r="1399" spans="1:8" x14ac:dyDescent="0.25">
      <c r="A1399">
        <v>258</v>
      </c>
      <c r="B1399" t="s">
        <v>1187</v>
      </c>
      <c r="C1399" t="s">
        <v>1188</v>
      </c>
      <c r="D1399" t="s">
        <v>215</v>
      </c>
      <c r="E1399" t="s">
        <v>216</v>
      </c>
      <c r="F1399" t="s">
        <v>1189</v>
      </c>
      <c r="G1399" t="s">
        <v>201</v>
      </c>
      <c r="H1399" t="s">
        <v>202</v>
      </c>
    </row>
    <row r="1400" spans="1:8" x14ac:dyDescent="0.25">
      <c r="A1400">
        <v>38</v>
      </c>
      <c r="B1400" t="s">
        <v>1190</v>
      </c>
      <c r="C1400" t="s">
        <v>381</v>
      </c>
      <c r="D1400" t="s">
        <v>215</v>
      </c>
      <c r="E1400" t="s">
        <v>216</v>
      </c>
      <c r="F1400" t="s">
        <v>1191</v>
      </c>
      <c r="G1400" t="s">
        <v>201</v>
      </c>
      <c r="H1400" t="s">
        <v>202</v>
      </c>
    </row>
    <row r="1401" spans="1:8" x14ac:dyDescent="0.25">
      <c r="A1401">
        <v>32</v>
      </c>
      <c r="B1401" t="s">
        <v>1192</v>
      </c>
      <c r="C1401" t="s">
        <v>197</v>
      </c>
      <c r="D1401" t="s">
        <v>215</v>
      </c>
      <c r="E1401" t="s">
        <v>216</v>
      </c>
      <c r="F1401" t="s">
        <v>1193</v>
      </c>
      <c r="G1401" t="s">
        <v>201</v>
      </c>
      <c r="H1401" t="s">
        <v>202</v>
      </c>
    </row>
    <row r="1402" spans="1:8" x14ac:dyDescent="0.25">
      <c r="A1402">
        <v>34</v>
      </c>
      <c r="B1402" t="s">
        <v>1194</v>
      </c>
      <c r="C1402" t="s">
        <v>342</v>
      </c>
      <c r="D1402" t="s">
        <v>215</v>
      </c>
      <c r="E1402" t="s">
        <v>216</v>
      </c>
      <c r="F1402" t="s">
        <v>331</v>
      </c>
      <c r="G1402" t="s">
        <v>201</v>
      </c>
      <c r="H1402" t="s">
        <v>202</v>
      </c>
    </row>
    <row r="1403" spans="1:8" x14ac:dyDescent="0.25">
      <c r="A1403">
        <v>240</v>
      </c>
      <c r="B1403" t="s">
        <v>1195</v>
      </c>
      <c r="C1403" t="s">
        <v>1196</v>
      </c>
      <c r="D1403" t="s">
        <v>215</v>
      </c>
      <c r="E1403" t="s">
        <v>216</v>
      </c>
      <c r="F1403" t="s">
        <v>1197</v>
      </c>
      <c r="G1403" t="s">
        <v>201</v>
      </c>
      <c r="H1403" t="s">
        <v>202</v>
      </c>
    </row>
    <row r="1404" spans="1:8" x14ac:dyDescent="0.25">
      <c r="A1404">
        <v>241</v>
      </c>
      <c r="B1404" t="s">
        <v>1198</v>
      </c>
      <c r="C1404" t="s">
        <v>1199</v>
      </c>
      <c r="D1404" t="s">
        <v>215</v>
      </c>
      <c r="E1404" t="s">
        <v>216</v>
      </c>
      <c r="F1404" t="s">
        <v>1200</v>
      </c>
      <c r="G1404" t="s">
        <v>201</v>
      </c>
      <c r="H1404" t="s">
        <v>202</v>
      </c>
    </row>
    <row r="1405" spans="1:8" x14ac:dyDescent="0.25">
      <c r="A1405">
        <v>246</v>
      </c>
      <c r="B1405" t="s">
        <v>1201</v>
      </c>
      <c r="C1405" t="s">
        <v>323</v>
      </c>
      <c r="D1405" t="s">
        <v>215</v>
      </c>
      <c r="E1405" t="s">
        <v>216</v>
      </c>
      <c r="F1405" t="s">
        <v>1202</v>
      </c>
      <c r="G1405" t="s">
        <v>201</v>
      </c>
      <c r="H1405" t="s">
        <v>202</v>
      </c>
    </row>
    <row r="1406" spans="1:8" x14ac:dyDescent="0.25">
      <c r="A1406">
        <v>252</v>
      </c>
      <c r="B1406" t="s">
        <v>1203</v>
      </c>
      <c r="C1406" t="s">
        <v>1204</v>
      </c>
      <c r="D1406" t="s">
        <v>215</v>
      </c>
      <c r="E1406" t="s">
        <v>216</v>
      </c>
      <c r="F1406" t="s">
        <v>1205</v>
      </c>
      <c r="G1406" t="s">
        <v>201</v>
      </c>
      <c r="H1406" t="s">
        <v>202</v>
      </c>
    </row>
    <row r="1407" spans="1:8" x14ac:dyDescent="0.25">
      <c r="A1407">
        <v>345</v>
      </c>
      <c r="B1407" t="s">
        <v>1206</v>
      </c>
      <c r="C1407" t="s">
        <v>320</v>
      </c>
      <c r="D1407" t="s">
        <v>215</v>
      </c>
      <c r="E1407" t="s">
        <v>216</v>
      </c>
      <c r="F1407" t="s">
        <v>347</v>
      </c>
      <c r="G1407" t="s">
        <v>201</v>
      </c>
      <c r="H1407" t="s">
        <v>202</v>
      </c>
    </row>
    <row r="1408" spans="1:8" x14ac:dyDescent="0.25">
      <c r="A1408">
        <v>40</v>
      </c>
      <c r="B1408" t="s">
        <v>1207</v>
      </c>
      <c r="C1408" t="s">
        <v>1208</v>
      </c>
      <c r="D1408" t="s">
        <v>215</v>
      </c>
      <c r="E1408" t="s">
        <v>216</v>
      </c>
      <c r="F1408" t="s">
        <v>1209</v>
      </c>
      <c r="G1408" t="s">
        <v>201</v>
      </c>
      <c r="H1408" t="s">
        <v>202</v>
      </c>
    </row>
    <row r="1409" spans="1:8" x14ac:dyDescent="0.25">
      <c r="A1409">
        <v>147</v>
      </c>
      <c r="B1409" t="s">
        <v>1210</v>
      </c>
      <c r="C1409" t="s">
        <v>1211</v>
      </c>
      <c r="D1409" t="s">
        <v>215</v>
      </c>
      <c r="E1409" t="s">
        <v>216</v>
      </c>
      <c r="F1409" t="s">
        <v>1212</v>
      </c>
      <c r="G1409" t="s">
        <v>201</v>
      </c>
      <c r="H1409" t="s">
        <v>202</v>
      </c>
    </row>
    <row r="1410" spans="1:8" x14ac:dyDescent="0.25">
      <c r="A1410">
        <v>143</v>
      </c>
      <c r="B1410" t="s">
        <v>1213</v>
      </c>
      <c r="C1410" t="s">
        <v>302</v>
      </c>
      <c r="D1410" t="s">
        <v>215</v>
      </c>
      <c r="E1410" t="s">
        <v>216</v>
      </c>
      <c r="F1410" t="s">
        <v>1214</v>
      </c>
      <c r="G1410" t="s">
        <v>201</v>
      </c>
      <c r="H1410" t="s">
        <v>202</v>
      </c>
    </row>
    <row r="1411" spans="1:8" x14ac:dyDescent="0.25">
      <c r="A1411">
        <v>198</v>
      </c>
      <c r="B1411" t="s">
        <v>1215</v>
      </c>
      <c r="C1411" t="s">
        <v>1216</v>
      </c>
      <c r="D1411" t="s">
        <v>215</v>
      </c>
      <c r="E1411" t="s">
        <v>216</v>
      </c>
      <c r="F1411" t="s">
        <v>1217</v>
      </c>
      <c r="G1411" t="s">
        <v>201</v>
      </c>
      <c r="H1411" t="s">
        <v>202</v>
      </c>
    </row>
    <row r="1412" spans="1:8" x14ac:dyDescent="0.25">
      <c r="A1412">
        <v>150</v>
      </c>
      <c r="B1412" t="s">
        <v>1218</v>
      </c>
      <c r="C1412" t="s">
        <v>1219</v>
      </c>
      <c r="D1412" t="s">
        <v>215</v>
      </c>
      <c r="E1412" t="s">
        <v>216</v>
      </c>
      <c r="F1412" t="s">
        <v>1220</v>
      </c>
      <c r="G1412" t="s">
        <v>201</v>
      </c>
      <c r="H1412" t="s">
        <v>202</v>
      </c>
    </row>
    <row r="1413" spans="1:8" x14ac:dyDescent="0.25">
      <c r="A1413">
        <v>268</v>
      </c>
      <c r="B1413" t="s">
        <v>1221</v>
      </c>
      <c r="C1413" t="s">
        <v>545</v>
      </c>
      <c r="D1413" t="s">
        <v>215</v>
      </c>
      <c r="E1413" t="s">
        <v>216</v>
      </c>
      <c r="F1413" t="s">
        <v>1222</v>
      </c>
      <c r="G1413" t="s">
        <v>201</v>
      </c>
      <c r="H1413" t="s">
        <v>202</v>
      </c>
    </row>
    <row r="1414" spans="1:8" x14ac:dyDescent="0.25">
      <c r="A1414">
        <v>237</v>
      </c>
      <c r="B1414" t="s">
        <v>1223</v>
      </c>
      <c r="C1414" t="s">
        <v>305</v>
      </c>
      <c r="D1414" t="s">
        <v>198</v>
      </c>
      <c r="E1414" t="s">
        <v>199</v>
      </c>
      <c r="F1414" t="s">
        <v>1224</v>
      </c>
      <c r="G1414" t="s">
        <v>201</v>
      </c>
      <c r="H1414" t="s">
        <v>202</v>
      </c>
    </row>
    <row r="1415" spans="1:8" x14ac:dyDescent="0.25">
      <c r="A1415">
        <v>238</v>
      </c>
      <c r="B1415" t="s">
        <v>1223</v>
      </c>
      <c r="C1415" t="s">
        <v>305</v>
      </c>
      <c r="D1415" t="s">
        <v>198</v>
      </c>
      <c r="E1415" t="s">
        <v>199</v>
      </c>
      <c r="F1415" t="s">
        <v>1225</v>
      </c>
      <c r="G1415" t="s">
        <v>201</v>
      </c>
      <c r="H1415" t="s">
        <v>202</v>
      </c>
    </row>
    <row r="1416" spans="1:8" x14ac:dyDescent="0.25">
      <c r="A1416">
        <v>61</v>
      </c>
      <c r="B1416" t="s">
        <v>1223</v>
      </c>
      <c r="C1416" t="s">
        <v>305</v>
      </c>
      <c r="D1416" t="s">
        <v>215</v>
      </c>
      <c r="E1416" t="s">
        <v>216</v>
      </c>
      <c r="F1416" t="s">
        <v>1226</v>
      </c>
      <c r="G1416" t="s">
        <v>201</v>
      </c>
      <c r="H1416" t="s">
        <v>202</v>
      </c>
    </row>
    <row r="1417" spans="1:8" x14ac:dyDescent="0.25">
      <c r="A1417">
        <v>94</v>
      </c>
      <c r="B1417" t="s">
        <v>1227</v>
      </c>
      <c r="C1417" t="s">
        <v>1228</v>
      </c>
      <c r="D1417" t="s">
        <v>215</v>
      </c>
      <c r="E1417" t="s">
        <v>216</v>
      </c>
      <c r="F1417" t="s">
        <v>1229</v>
      </c>
      <c r="G1417" t="s">
        <v>201</v>
      </c>
      <c r="H1417" t="s">
        <v>202</v>
      </c>
    </row>
    <row r="1418" spans="1:8" x14ac:dyDescent="0.25">
      <c r="A1418">
        <v>95</v>
      </c>
      <c r="B1418" t="s">
        <v>1230</v>
      </c>
      <c r="C1418" t="s">
        <v>1231</v>
      </c>
      <c r="D1418" t="s">
        <v>215</v>
      </c>
      <c r="E1418" t="s">
        <v>216</v>
      </c>
      <c r="F1418" t="s">
        <v>1232</v>
      </c>
      <c r="G1418" t="s">
        <v>201</v>
      </c>
      <c r="H1418" t="s">
        <v>202</v>
      </c>
    </row>
    <row r="1419" spans="1:8" x14ac:dyDescent="0.25">
      <c r="A1419">
        <v>96</v>
      </c>
      <c r="B1419" t="s">
        <v>1233</v>
      </c>
      <c r="C1419" t="s">
        <v>1234</v>
      </c>
      <c r="D1419" t="s">
        <v>215</v>
      </c>
      <c r="E1419" t="s">
        <v>216</v>
      </c>
      <c r="F1419" t="s">
        <v>1235</v>
      </c>
      <c r="G1419" t="s">
        <v>201</v>
      </c>
      <c r="H1419" t="s">
        <v>202</v>
      </c>
    </row>
    <row r="1420" spans="1:8" x14ac:dyDescent="0.25">
      <c r="A1420">
        <v>72</v>
      </c>
      <c r="B1420" t="s">
        <v>1236</v>
      </c>
      <c r="C1420" t="s">
        <v>1237</v>
      </c>
      <c r="D1420" t="s">
        <v>215</v>
      </c>
      <c r="E1420" t="s">
        <v>216</v>
      </c>
      <c r="F1420" t="s">
        <v>1238</v>
      </c>
      <c r="G1420" t="s">
        <v>201</v>
      </c>
      <c r="H1420" t="s">
        <v>202</v>
      </c>
    </row>
    <row r="1421" spans="1:8" x14ac:dyDescent="0.25">
      <c r="A1421">
        <v>77</v>
      </c>
      <c r="B1421" t="s">
        <v>1239</v>
      </c>
      <c r="C1421" t="s">
        <v>1240</v>
      </c>
      <c r="D1421" t="s">
        <v>215</v>
      </c>
      <c r="E1421" t="s">
        <v>216</v>
      </c>
      <c r="F1421" t="s">
        <v>1241</v>
      </c>
      <c r="G1421" t="s">
        <v>201</v>
      </c>
      <c r="H1421" t="s">
        <v>202</v>
      </c>
    </row>
    <row r="1422" spans="1:8" x14ac:dyDescent="0.25">
      <c r="A1422">
        <v>66</v>
      </c>
      <c r="B1422" t="s">
        <v>1242</v>
      </c>
      <c r="C1422" t="s">
        <v>1243</v>
      </c>
      <c r="D1422" t="s">
        <v>215</v>
      </c>
      <c r="E1422" t="s">
        <v>216</v>
      </c>
      <c r="F1422" t="s">
        <v>1244</v>
      </c>
      <c r="G1422" t="s">
        <v>201</v>
      </c>
      <c r="H1422" t="s">
        <v>202</v>
      </c>
    </row>
    <row r="1423" spans="1:8" x14ac:dyDescent="0.25">
      <c r="A1423">
        <v>206</v>
      </c>
      <c r="B1423" t="s">
        <v>1245</v>
      </c>
      <c r="C1423" t="s">
        <v>1246</v>
      </c>
      <c r="D1423" t="s">
        <v>215</v>
      </c>
      <c r="E1423" t="s">
        <v>216</v>
      </c>
      <c r="F1423" t="s">
        <v>1247</v>
      </c>
      <c r="G1423" t="s">
        <v>201</v>
      </c>
      <c r="H1423" t="s">
        <v>202</v>
      </c>
    </row>
    <row r="1424" spans="1:8" x14ac:dyDescent="0.25">
      <c r="A1424">
        <v>73</v>
      </c>
      <c r="B1424" t="s">
        <v>1248</v>
      </c>
      <c r="C1424" t="s">
        <v>1249</v>
      </c>
      <c r="D1424" t="s">
        <v>215</v>
      </c>
      <c r="E1424" t="s">
        <v>216</v>
      </c>
      <c r="F1424" t="s">
        <v>1250</v>
      </c>
      <c r="G1424" t="s">
        <v>201</v>
      </c>
      <c r="H1424" t="s">
        <v>202</v>
      </c>
    </row>
    <row r="1425" spans="1:8" x14ac:dyDescent="0.25">
      <c r="A1425">
        <v>98</v>
      </c>
      <c r="B1425" t="s">
        <v>1251</v>
      </c>
      <c r="C1425" t="s">
        <v>1252</v>
      </c>
      <c r="D1425" t="s">
        <v>215</v>
      </c>
      <c r="E1425" t="s">
        <v>216</v>
      </c>
      <c r="F1425" t="s">
        <v>1253</v>
      </c>
      <c r="G1425" t="s">
        <v>201</v>
      </c>
      <c r="H1425" t="s">
        <v>202</v>
      </c>
    </row>
    <row r="1426" spans="1:8" x14ac:dyDescent="0.25">
      <c r="A1426">
        <v>267</v>
      </c>
      <c r="B1426" t="s">
        <v>1254</v>
      </c>
      <c r="C1426" t="s">
        <v>1255</v>
      </c>
      <c r="D1426" t="s">
        <v>215</v>
      </c>
      <c r="E1426" t="s">
        <v>216</v>
      </c>
      <c r="F1426" t="s">
        <v>1256</v>
      </c>
      <c r="G1426" t="s">
        <v>201</v>
      </c>
      <c r="H1426" t="s">
        <v>202</v>
      </c>
    </row>
    <row r="1427" spans="1:8" x14ac:dyDescent="0.25">
      <c r="A1427">
        <v>68</v>
      </c>
      <c r="B1427" t="s">
        <v>1257</v>
      </c>
      <c r="C1427" t="s">
        <v>1258</v>
      </c>
      <c r="D1427" t="s">
        <v>215</v>
      </c>
      <c r="E1427" t="s">
        <v>216</v>
      </c>
      <c r="F1427" t="s">
        <v>1259</v>
      </c>
      <c r="G1427" t="s">
        <v>201</v>
      </c>
      <c r="H1427" t="s">
        <v>202</v>
      </c>
    </row>
    <row r="1428" spans="1:8" x14ac:dyDescent="0.25">
      <c r="A1428">
        <v>75</v>
      </c>
      <c r="B1428" t="s">
        <v>1260</v>
      </c>
      <c r="C1428" t="s">
        <v>1261</v>
      </c>
      <c r="D1428" t="s">
        <v>215</v>
      </c>
      <c r="E1428" t="s">
        <v>216</v>
      </c>
      <c r="F1428" t="s">
        <v>1262</v>
      </c>
      <c r="G1428" t="s">
        <v>201</v>
      </c>
      <c r="H1428" t="s">
        <v>202</v>
      </c>
    </row>
    <row r="1429" spans="1:8" x14ac:dyDescent="0.25">
      <c r="A1429">
        <v>59</v>
      </c>
      <c r="B1429" t="s">
        <v>1263</v>
      </c>
      <c r="C1429" t="s">
        <v>1264</v>
      </c>
      <c r="D1429" t="s">
        <v>215</v>
      </c>
      <c r="E1429" t="s">
        <v>216</v>
      </c>
      <c r="F1429" t="s">
        <v>1265</v>
      </c>
      <c r="G1429" t="s">
        <v>201</v>
      </c>
      <c r="H1429" t="s">
        <v>202</v>
      </c>
    </row>
    <row r="1430" spans="1:8" x14ac:dyDescent="0.25">
      <c r="A1430">
        <v>91</v>
      </c>
      <c r="B1430" t="s">
        <v>1266</v>
      </c>
      <c r="C1430" t="s">
        <v>1267</v>
      </c>
      <c r="D1430" t="s">
        <v>215</v>
      </c>
      <c r="E1430" t="s">
        <v>216</v>
      </c>
      <c r="F1430" t="s">
        <v>1268</v>
      </c>
      <c r="G1430" t="s">
        <v>201</v>
      </c>
      <c r="H1430" t="s">
        <v>202</v>
      </c>
    </row>
    <row r="1431" spans="1:8" x14ac:dyDescent="0.25">
      <c r="A1431">
        <v>81</v>
      </c>
      <c r="B1431" t="s">
        <v>1269</v>
      </c>
      <c r="C1431" t="s">
        <v>1270</v>
      </c>
      <c r="D1431" t="s">
        <v>215</v>
      </c>
      <c r="E1431" t="s">
        <v>216</v>
      </c>
      <c r="F1431" t="s">
        <v>1271</v>
      </c>
      <c r="G1431" t="s">
        <v>201</v>
      </c>
      <c r="H1431" t="s">
        <v>202</v>
      </c>
    </row>
    <row r="1432" spans="1:8" x14ac:dyDescent="0.25">
      <c r="A1432">
        <v>79</v>
      </c>
      <c r="B1432" t="s">
        <v>1272</v>
      </c>
      <c r="C1432" t="s">
        <v>1273</v>
      </c>
      <c r="D1432" t="s">
        <v>215</v>
      </c>
      <c r="E1432" t="s">
        <v>216</v>
      </c>
      <c r="F1432" t="s">
        <v>1274</v>
      </c>
      <c r="G1432" t="s">
        <v>201</v>
      </c>
      <c r="H1432" t="s">
        <v>202</v>
      </c>
    </row>
    <row r="1433" spans="1:8" x14ac:dyDescent="0.25">
      <c r="A1433">
        <v>138</v>
      </c>
      <c r="B1433" t="s">
        <v>1275</v>
      </c>
      <c r="C1433" t="s">
        <v>1276</v>
      </c>
      <c r="D1433" t="s">
        <v>215</v>
      </c>
      <c r="E1433" t="s">
        <v>216</v>
      </c>
      <c r="F1433" t="s">
        <v>1277</v>
      </c>
      <c r="G1433" t="s">
        <v>201</v>
      </c>
      <c r="H1433" t="s">
        <v>202</v>
      </c>
    </row>
    <row r="1434" spans="1:8" x14ac:dyDescent="0.25">
      <c r="A1434">
        <v>376</v>
      </c>
      <c r="B1434" t="s">
        <v>1278</v>
      </c>
      <c r="C1434" t="s">
        <v>1279</v>
      </c>
      <c r="D1434" t="s">
        <v>215</v>
      </c>
      <c r="E1434" t="s">
        <v>216</v>
      </c>
      <c r="F1434" t="s">
        <v>1280</v>
      </c>
      <c r="G1434" t="s">
        <v>201</v>
      </c>
      <c r="H1434" t="s">
        <v>202</v>
      </c>
    </row>
    <row r="1435" spans="1:8" x14ac:dyDescent="0.25">
      <c r="A1435">
        <v>71</v>
      </c>
      <c r="B1435" t="s">
        <v>1281</v>
      </c>
      <c r="C1435" t="s">
        <v>1282</v>
      </c>
      <c r="D1435" t="s">
        <v>215</v>
      </c>
      <c r="E1435" t="s">
        <v>216</v>
      </c>
      <c r="F1435" t="s">
        <v>1283</v>
      </c>
      <c r="G1435" t="s">
        <v>201</v>
      </c>
      <c r="H1435" t="s">
        <v>202</v>
      </c>
    </row>
    <row r="1436" spans="1:8" x14ac:dyDescent="0.25">
      <c r="A1436">
        <v>93</v>
      </c>
      <c r="B1436" t="s">
        <v>1284</v>
      </c>
      <c r="C1436" t="s">
        <v>1285</v>
      </c>
      <c r="D1436" t="s">
        <v>215</v>
      </c>
      <c r="E1436" t="s">
        <v>216</v>
      </c>
      <c r="F1436" t="s">
        <v>1286</v>
      </c>
      <c r="G1436" t="s">
        <v>201</v>
      </c>
      <c r="H1436" t="s">
        <v>202</v>
      </c>
    </row>
    <row r="1437" spans="1:8" x14ac:dyDescent="0.25">
      <c r="A1437">
        <v>89</v>
      </c>
      <c r="B1437" t="s">
        <v>1287</v>
      </c>
      <c r="C1437" t="s">
        <v>1288</v>
      </c>
      <c r="D1437" t="s">
        <v>215</v>
      </c>
      <c r="E1437" t="s">
        <v>216</v>
      </c>
      <c r="F1437" t="s">
        <v>1289</v>
      </c>
      <c r="G1437" t="s">
        <v>201</v>
      </c>
      <c r="H1437" t="s">
        <v>202</v>
      </c>
    </row>
    <row r="1438" spans="1:8" x14ac:dyDescent="0.25">
      <c r="A1438">
        <v>97</v>
      </c>
      <c r="B1438" t="s">
        <v>1290</v>
      </c>
      <c r="C1438" t="s">
        <v>1291</v>
      </c>
      <c r="D1438" t="s">
        <v>215</v>
      </c>
      <c r="E1438" t="s">
        <v>216</v>
      </c>
      <c r="F1438" t="s">
        <v>1292</v>
      </c>
      <c r="G1438" t="s">
        <v>201</v>
      </c>
      <c r="H1438" t="s">
        <v>202</v>
      </c>
    </row>
    <row r="1439" spans="1:8" x14ac:dyDescent="0.25">
      <c r="A1439">
        <v>82</v>
      </c>
      <c r="B1439" t="s">
        <v>1293</v>
      </c>
      <c r="C1439" t="s">
        <v>1294</v>
      </c>
      <c r="D1439" t="s">
        <v>215</v>
      </c>
      <c r="E1439" t="s">
        <v>216</v>
      </c>
      <c r="F1439" t="s">
        <v>1295</v>
      </c>
      <c r="G1439" t="s">
        <v>201</v>
      </c>
      <c r="H1439" t="s">
        <v>202</v>
      </c>
    </row>
    <row r="1440" spans="1:8" x14ac:dyDescent="0.25">
      <c r="A1440">
        <v>103</v>
      </c>
      <c r="B1440" t="s">
        <v>1296</v>
      </c>
      <c r="C1440" t="s">
        <v>1297</v>
      </c>
      <c r="D1440" t="s">
        <v>215</v>
      </c>
      <c r="E1440" t="s">
        <v>216</v>
      </c>
      <c r="F1440" t="s">
        <v>1298</v>
      </c>
      <c r="G1440" t="s">
        <v>201</v>
      </c>
      <c r="H1440" t="s">
        <v>202</v>
      </c>
    </row>
    <row r="1441" spans="1:8" x14ac:dyDescent="0.25">
      <c r="A1441">
        <v>84</v>
      </c>
      <c r="B1441" t="s">
        <v>1296</v>
      </c>
      <c r="C1441" t="s">
        <v>1297</v>
      </c>
      <c r="D1441" t="s">
        <v>215</v>
      </c>
      <c r="E1441" t="s">
        <v>216</v>
      </c>
      <c r="F1441" t="s">
        <v>1299</v>
      </c>
      <c r="G1441" t="s">
        <v>201</v>
      </c>
      <c r="H1441" t="s">
        <v>202</v>
      </c>
    </row>
    <row r="1442" spans="1:8" x14ac:dyDescent="0.25">
      <c r="A1442">
        <v>76</v>
      </c>
      <c r="B1442" t="s">
        <v>1300</v>
      </c>
      <c r="C1442" t="s">
        <v>1301</v>
      </c>
      <c r="D1442" t="s">
        <v>215</v>
      </c>
      <c r="E1442" t="s">
        <v>216</v>
      </c>
      <c r="F1442" t="s">
        <v>308</v>
      </c>
      <c r="G1442" t="s">
        <v>201</v>
      </c>
      <c r="H1442" t="s">
        <v>202</v>
      </c>
    </row>
    <row r="1443" spans="1:8" x14ac:dyDescent="0.25">
      <c r="A1443">
        <v>87</v>
      </c>
      <c r="B1443" t="s">
        <v>1302</v>
      </c>
      <c r="C1443" t="s">
        <v>274</v>
      </c>
      <c r="D1443" t="s">
        <v>215</v>
      </c>
      <c r="E1443" t="s">
        <v>216</v>
      </c>
      <c r="F1443" t="s">
        <v>1303</v>
      </c>
      <c r="G1443" t="s">
        <v>201</v>
      </c>
      <c r="H1443" t="s">
        <v>202</v>
      </c>
    </row>
    <row r="1444" spans="1:8" x14ac:dyDescent="0.25">
      <c r="A1444">
        <v>243</v>
      </c>
      <c r="B1444" t="s">
        <v>1304</v>
      </c>
      <c r="C1444" t="s">
        <v>1305</v>
      </c>
      <c r="D1444" t="s">
        <v>452</v>
      </c>
      <c r="E1444" t="s">
        <v>216</v>
      </c>
      <c r="F1444" t="s">
        <v>651</v>
      </c>
      <c r="G1444" t="s">
        <v>201</v>
      </c>
      <c r="H1444" t="s">
        <v>202</v>
      </c>
    </row>
    <row r="1445" spans="1:8" x14ac:dyDescent="0.25">
      <c r="A1445">
        <v>9</v>
      </c>
      <c r="B1445" t="s">
        <v>1306</v>
      </c>
      <c r="C1445" t="s">
        <v>1307</v>
      </c>
      <c r="D1445" t="s">
        <v>215</v>
      </c>
      <c r="E1445" t="s">
        <v>216</v>
      </c>
      <c r="F1445" t="s">
        <v>1308</v>
      </c>
      <c r="G1445" t="s">
        <v>201</v>
      </c>
      <c r="H1445" t="s">
        <v>202</v>
      </c>
    </row>
    <row r="1446" spans="1:8" x14ac:dyDescent="0.25">
      <c r="A1446">
        <v>10</v>
      </c>
      <c r="B1446" t="s">
        <v>1309</v>
      </c>
      <c r="C1446" t="s">
        <v>1310</v>
      </c>
      <c r="D1446" t="s">
        <v>215</v>
      </c>
      <c r="E1446" t="s">
        <v>216</v>
      </c>
      <c r="F1446" t="s">
        <v>1311</v>
      </c>
      <c r="G1446" t="s">
        <v>201</v>
      </c>
      <c r="H1446" t="s">
        <v>202</v>
      </c>
    </row>
    <row r="1447" spans="1:8" x14ac:dyDescent="0.25">
      <c r="A1447">
        <v>11</v>
      </c>
      <c r="B1447" t="s">
        <v>1312</v>
      </c>
      <c r="C1447" t="s">
        <v>1313</v>
      </c>
      <c r="D1447" t="s">
        <v>215</v>
      </c>
      <c r="E1447" t="s">
        <v>216</v>
      </c>
      <c r="F1447" t="s">
        <v>1314</v>
      </c>
      <c r="G1447" t="s">
        <v>201</v>
      </c>
      <c r="H1447" t="s">
        <v>202</v>
      </c>
    </row>
    <row r="1448" spans="1:8" x14ac:dyDescent="0.25">
      <c r="A1448">
        <v>476</v>
      </c>
      <c r="B1448" t="s">
        <v>1315</v>
      </c>
      <c r="C1448" t="s">
        <v>1316</v>
      </c>
      <c r="D1448" t="s">
        <v>215</v>
      </c>
      <c r="E1448" t="s">
        <v>216</v>
      </c>
      <c r="F1448" t="s">
        <v>1317</v>
      </c>
      <c r="G1448" t="s">
        <v>201</v>
      </c>
      <c r="H1448" t="s">
        <v>202</v>
      </c>
    </row>
    <row r="1449" spans="1:8" x14ac:dyDescent="0.25">
      <c r="A1449">
        <v>391</v>
      </c>
      <c r="B1449" t="s">
        <v>1318</v>
      </c>
      <c r="C1449" t="s">
        <v>1319</v>
      </c>
      <c r="D1449" t="s">
        <v>215</v>
      </c>
      <c r="E1449" t="s">
        <v>216</v>
      </c>
      <c r="F1449" t="s">
        <v>1320</v>
      </c>
      <c r="G1449" t="s">
        <v>201</v>
      </c>
      <c r="H1449" t="s">
        <v>202</v>
      </c>
    </row>
    <row r="1450" spans="1:8" x14ac:dyDescent="0.25">
      <c r="A1450">
        <v>343</v>
      </c>
      <c r="B1450" t="s">
        <v>1321</v>
      </c>
      <c r="C1450" t="s">
        <v>1322</v>
      </c>
      <c r="D1450" t="s">
        <v>215</v>
      </c>
      <c r="E1450" t="s">
        <v>216</v>
      </c>
      <c r="F1450" t="s">
        <v>1323</v>
      </c>
      <c r="G1450" t="s">
        <v>201</v>
      </c>
      <c r="H1450" t="s">
        <v>202</v>
      </c>
    </row>
    <row r="1451" spans="1:8" x14ac:dyDescent="0.25">
      <c r="A1451">
        <v>56</v>
      </c>
      <c r="B1451" t="s">
        <v>1324</v>
      </c>
      <c r="C1451" t="s">
        <v>1325</v>
      </c>
      <c r="D1451" t="s">
        <v>215</v>
      </c>
      <c r="E1451" t="s">
        <v>216</v>
      </c>
      <c r="F1451" t="s">
        <v>1326</v>
      </c>
      <c r="G1451" t="s">
        <v>201</v>
      </c>
      <c r="H1451" t="s">
        <v>202</v>
      </c>
    </row>
    <row r="1452" spans="1:8" x14ac:dyDescent="0.25">
      <c r="A1452">
        <v>54</v>
      </c>
      <c r="B1452" t="s">
        <v>1327</v>
      </c>
      <c r="C1452" t="s">
        <v>1328</v>
      </c>
      <c r="D1452" t="s">
        <v>215</v>
      </c>
      <c r="E1452" t="s">
        <v>216</v>
      </c>
      <c r="F1452" t="s">
        <v>1329</v>
      </c>
      <c r="G1452" t="s">
        <v>201</v>
      </c>
      <c r="H1452" t="s">
        <v>202</v>
      </c>
    </row>
    <row r="1453" spans="1:8" x14ac:dyDescent="0.25">
      <c r="A1453">
        <v>51</v>
      </c>
      <c r="B1453" t="s">
        <v>1330</v>
      </c>
      <c r="C1453" t="s">
        <v>1331</v>
      </c>
      <c r="D1453" t="s">
        <v>215</v>
      </c>
      <c r="E1453" t="s">
        <v>216</v>
      </c>
      <c r="F1453" t="s">
        <v>1332</v>
      </c>
      <c r="G1453" t="s">
        <v>201</v>
      </c>
      <c r="H1453" t="s">
        <v>202</v>
      </c>
    </row>
    <row r="1454" spans="1:8" x14ac:dyDescent="0.25">
      <c r="A1454">
        <v>212</v>
      </c>
      <c r="B1454" t="s">
        <v>1333</v>
      </c>
      <c r="C1454" t="s">
        <v>1334</v>
      </c>
      <c r="D1454" t="s">
        <v>215</v>
      </c>
      <c r="E1454" t="s">
        <v>216</v>
      </c>
      <c r="F1454" t="s">
        <v>1335</v>
      </c>
      <c r="G1454" t="s">
        <v>201</v>
      </c>
      <c r="H1454" t="s">
        <v>202</v>
      </c>
    </row>
    <row r="1455" spans="1:8" x14ac:dyDescent="0.25">
      <c r="A1455">
        <v>50</v>
      </c>
      <c r="B1455" t="s">
        <v>1336</v>
      </c>
      <c r="C1455" t="s">
        <v>1337</v>
      </c>
      <c r="D1455" t="s">
        <v>215</v>
      </c>
      <c r="E1455" t="s">
        <v>216</v>
      </c>
      <c r="F1455" t="s">
        <v>1338</v>
      </c>
      <c r="G1455" t="s">
        <v>201</v>
      </c>
      <c r="H1455" t="s">
        <v>202</v>
      </c>
    </row>
    <row r="1456" spans="1:8" x14ac:dyDescent="0.25">
      <c r="A1456">
        <v>48</v>
      </c>
      <c r="B1456" t="s">
        <v>1339</v>
      </c>
      <c r="C1456" t="s">
        <v>1340</v>
      </c>
      <c r="D1456" t="s">
        <v>215</v>
      </c>
      <c r="E1456" t="s">
        <v>216</v>
      </c>
      <c r="F1456" t="s">
        <v>1341</v>
      </c>
      <c r="G1456" t="s">
        <v>201</v>
      </c>
      <c r="H1456" t="s">
        <v>202</v>
      </c>
    </row>
    <row r="1457" spans="1:8" x14ac:dyDescent="0.25">
      <c r="A1457">
        <v>60</v>
      </c>
      <c r="B1457" t="s">
        <v>1342</v>
      </c>
      <c r="C1457" t="s">
        <v>1343</v>
      </c>
      <c r="D1457" t="s">
        <v>215</v>
      </c>
      <c r="E1457" t="s">
        <v>216</v>
      </c>
      <c r="F1457" t="s">
        <v>1341</v>
      </c>
      <c r="G1457" t="s">
        <v>201</v>
      </c>
      <c r="H1457" t="s">
        <v>202</v>
      </c>
    </row>
    <row r="1458" spans="1:8" x14ac:dyDescent="0.25">
      <c r="A1458">
        <v>242</v>
      </c>
      <c r="B1458" t="s">
        <v>1344</v>
      </c>
      <c r="C1458" t="s">
        <v>1345</v>
      </c>
      <c r="D1458" t="s">
        <v>215</v>
      </c>
      <c r="E1458" t="s">
        <v>216</v>
      </c>
      <c r="F1458" t="s">
        <v>1346</v>
      </c>
      <c r="G1458" t="s">
        <v>201</v>
      </c>
      <c r="H1458" t="s">
        <v>202</v>
      </c>
    </row>
    <row r="1459" spans="1:8" x14ac:dyDescent="0.25">
      <c r="A1459">
        <v>310</v>
      </c>
      <c r="B1459" t="s">
        <v>1347</v>
      </c>
      <c r="C1459" t="s">
        <v>1348</v>
      </c>
      <c r="D1459" t="s">
        <v>215</v>
      </c>
      <c r="E1459" t="s">
        <v>216</v>
      </c>
      <c r="F1459" t="s">
        <v>1349</v>
      </c>
      <c r="G1459" t="s">
        <v>201</v>
      </c>
      <c r="H1459" t="s">
        <v>202</v>
      </c>
    </row>
    <row r="1460" spans="1:8" x14ac:dyDescent="0.25">
      <c r="A1460">
        <v>368</v>
      </c>
      <c r="B1460" t="s">
        <v>1350</v>
      </c>
      <c r="C1460" t="s">
        <v>1351</v>
      </c>
      <c r="D1460" t="s">
        <v>215</v>
      </c>
      <c r="E1460" t="s">
        <v>216</v>
      </c>
      <c r="F1460" t="s">
        <v>638</v>
      </c>
      <c r="G1460" t="s">
        <v>201</v>
      </c>
      <c r="H1460" t="s">
        <v>202</v>
      </c>
    </row>
    <row r="1461" spans="1:8" x14ac:dyDescent="0.25">
      <c r="A1461">
        <v>62</v>
      </c>
      <c r="B1461" t="s">
        <v>1352</v>
      </c>
      <c r="C1461" t="s">
        <v>1353</v>
      </c>
      <c r="D1461" t="s">
        <v>215</v>
      </c>
      <c r="E1461" t="s">
        <v>216</v>
      </c>
      <c r="F1461" t="s">
        <v>1354</v>
      </c>
      <c r="G1461" t="s">
        <v>201</v>
      </c>
      <c r="H1461" t="s">
        <v>202</v>
      </c>
    </row>
    <row r="1462" spans="1:8" x14ac:dyDescent="0.25">
      <c r="A1462">
        <v>49</v>
      </c>
      <c r="B1462" t="s">
        <v>1355</v>
      </c>
      <c r="C1462" t="s">
        <v>1356</v>
      </c>
      <c r="D1462" t="s">
        <v>215</v>
      </c>
      <c r="E1462" t="s">
        <v>216</v>
      </c>
      <c r="F1462" t="s">
        <v>1357</v>
      </c>
      <c r="G1462" t="s">
        <v>201</v>
      </c>
      <c r="H1462" t="s">
        <v>202</v>
      </c>
    </row>
    <row r="1463" spans="1:8" x14ac:dyDescent="0.25">
      <c r="A1463">
        <v>510</v>
      </c>
      <c r="B1463" t="s">
        <v>1358</v>
      </c>
      <c r="C1463" t="s">
        <v>1359</v>
      </c>
      <c r="D1463" t="s">
        <v>215</v>
      </c>
      <c r="E1463" t="s">
        <v>216</v>
      </c>
      <c r="F1463" t="s">
        <v>1360</v>
      </c>
      <c r="G1463" t="s">
        <v>201</v>
      </c>
      <c r="H1463" t="s">
        <v>202</v>
      </c>
    </row>
    <row r="1464" spans="1:8" x14ac:dyDescent="0.25">
      <c r="A1464">
        <v>511</v>
      </c>
      <c r="B1464" t="s">
        <v>1361</v>
      </c>
      <c r="C1464" t="s">
        <v>1362</v>
      </c>
      <c r="D1464" t="s">
        <v>215</v>
      </c>
      <c r="E1464" t="s">
        <v>216</v>
      </c>
      <c r="F1464" t="s">
        <v>1363</v>
      </c>
      <c r="G1464" t="s">
        <v>201</v>
      </c>
      <c r="H1464" t="s">
        <v>202</v>
      </c>
    </row>
    <row r="1465" spans="1:8" x14ac:dyDescent="0.25">
      <c r="A1465">
        <v>403</v>
      </c>
      <c r="B1465" t="s">
        <v>1364</v>
      </c>
      <c r="C1465" t="s">
        <v>1365</v>
      </c>
      <c r="D1465" t="s">
        <v>215</v>
      </c>
      <c r="E1465" t="s">
        <v>216</v>
      </c>
      <c r="F1465" t="s">
        <v>1366</v>
      </c>
      <c r="G1465" t="s">
        <v>201</v>
      </c>
      <c r="H1465" t="s">
        <v>202</v>
      </c>
    </row>
    <row r="1466" spans="1:8" x14ac:dyDescent="0.25">
      <c r="A1466">
        <v>234</v>
      </c>
      <c r="B1466" t="s">
        <v>1367</v>
      </c>
      <c r="C1466" t="s">
        <v>337</v>
      </c>
      <c r="D1466" t="s">
        <v>215</v>
      </c>
      <c r="E1466" t="s">
        <v>216</v>
      </c>
      <c r="F1466" t="s">
        <v>630</v>
      </c>
      <c r="G1466" t="s">
        <v>201</v>
      </c>
      <c r="H1466" t="s">
        <v>202</v>
      </c>
    </row>
    <row r="1467" spans="1:8" x14ac:dyDescent="0.25">
      <c r="A1467">
        <v>202</v>
      </c>
      <c r="B1467" t="s">
        <v>1368</v>
      </c>
      <c r="C1467" t="s">
        <v>1369</v>
      </c>
      <c r="D1467" t="s">
        <v>215</v>
      </c>
      <c r="E1467" t="s">
        <v>216</v>
      </c>
      <c r="F1467" t="s">
        <v>1370</v>
      </c>
      <c r="G1467" t="s">
        <v>201</v>
      </c>
      <c r="H1467" t="s">
        <v>202</v>
      </c>
    </row>
    <row r="1468" spans="1:8" x14ac:dyDescent="0.25">
      <c r="A1468">
        <v>547</v>
      </c>
      <c r="B1468" t="s">
        <v>1371</v>
      </c>
      <c r="C1468" t="s">
        <v>1372</v>
      </c>
      <c r="D1468" t="s">
        <v>452</v>
      </c>
      <c r="E1468" t="s">
        <v>216</v>
      </c>
      <c r="F1468" t="s">
        <v>1373</v>
      </c>
      <c r="G1468" t="s">
        <v>201</v>
      </c>
      <c r="H1468" t="s">
        <v>202</v>
      </c>
    </row>
    <row r="1469" spans="1:8" x14ac:dyDescent="0.25">
      <c r="A1469">
        <v>563</v>
      </c>
      <c r="B1469" t="s">
        <v>1523</v>
      </c>
      <c r="C1469" t="s">
        <v>1500</v>
      </c>
      <c r="D1469" t="s">
        <v>215</v>
      </c>
      <c r="E1469" t="s">
        <v>216</v>
      </c>
      <c r="F1469" t="s">
        <v>1374</v>
      </c>
      <c r="G1469" t="s">
        <v>201</v>
      </c>
      <c r="H1469" t="s">
        <v>202</v>
      </c>
    </row>
    <row r="1470" spans="1:8" x14ac:dyDescent="0.25">
      <c r="A1470">
        <v>529</v>
      </c>
      <c r="B1470" t="s">
        <v>1524</v>
      </c>
      <c r="C1470" t="s">
        <v>1375</v>
      </c>
      <c r="D1470" t="s">
        <v>215</v>
      </c>
      <c r="E1470" t="s">
        <v>216</v>
      </c>
      <c r="F1470" t="s">
        <v>1376</v>
      </c>
      <c r="G1470" t="s">
        <v>201</v>
      </c>
      <c r="H1470" t="s">
        <v>202</v>
      </c>
    </row>
    <row r="1471" spans="1:8" x14ac:dyDescent="0.25">
      <c r="A1471">
        <v>21</v>
      </c>
      <c r="B1471" t="s">
        <v>1377</v>
      </c>
      <c r="C1471" t="s">
        <v>1378</v>
      </c>
      <c r="D1471" t="s">
        <v>215</v>
      </c>
      <c r="E1471" t="s">
        <v>216</v>
      </c>
      <c r="F1471" t="s">
        <v>1379</v>
      </c>
      <c r="G1471" t="s">
        <v>201</v>
      </c>
      <c r="H1471" t="s">
        <v>202</v>
      </c>
    </row>
    <row r="1472" spans="1:8" x14ac:dyDescent="0.25">
      <c r="A1472">
        <v>542</v>
      </c>
      <c r="B1472" t="s">
        <v>1380</v>
      </c>
      <c r="C1472" t="s">
        <v>1381</v>
      </c>
      <c r="D1472" t="s">
        <v>215</v>
      </c>
      <c r="E1472" t="s">
        <v>216</v>
      </c>
      <c r="F1472" t="s">
        <v>1382</v>
      </c>
      <c r="G1472" t="s">
        <v>201</v>
      </c>
      <c r="H1472" t="s">
        <v>202</v>
      </c>
    </row>
    <row r="1473" spans="1:8" x14ac:dyDescent="0.25">
      <c r="A1473">
        <v>456</v>
      </c>
      <c r="B1473" t="s">
        <v>1383</v>
      </c>
      <c r="C1473" t="s">
        <v>222</v>
      </c>
      <c r="D1473" t="s">
        <v>215</v>
      </c>
      <c r="E1473" t="s">
        <v>216</v>
      </c>
      <c r="F1473" t="s">
        <v>1384</v>
      </c>
      <c r="G1473" t="s">
        <v>201</v>
      </c>
      <c r="H1473" t="s">
        <v>202</v>
      </c>
    </row>
    <row r="1474" spans="1:8" x14ac:dyDescent="0.25">
      <c r="A1474">
        <v>543</v>
      </c>
      <c r="B1474" t="s">
        <v>1385</v>
      </c>
      <c r="C1474" t="s">
        <v>1386</v>
      </c>
      <c r="D1474" t="s">
        <v>215</v>
      </c>
      <c r="E1474" t="s">
        <v>216</v>
      </c>
      <c r="F1474" t="s">
        <v>1387</v>
      </c>
      <c r="G1474" t="s">
        <v>201</v>
      </c>
      <c r="H1474" t="s">
        <v>202</v>
      </c>
    </row>
    <row r="1475" spans="1:8" x14ac:dyDescent="0.25">
      <c r="A1475">
        <v>466</v>
      </c>
      <c r="B1475" t="s">
        <v>1388</v>
      </c>
      <c r="C1475" t="s">
        <v>1389</v>
      </c>
      <c r="D1475" t="s">
        <v>215</v>
      </c>
      <c r="F1475" t="s">
        <v>1390</v>
      </c>
      <c r="G1475" t="s">
        <v>201</v>
      </c>
      <c r="H1475" t="s">
        <v>202</v>
      </c>
    </row>
    <row r="1476" spans="1:8" x14ac:dyDescent="0.25">
      <c r="A1476">
        <v>467</v>
      </c>
      <c r="B1476" t="s">
        <v>1391</v>
      </c>
      <c r="C1476" t="s">
        <v>1392</v>
      </c>
      <c r="D1476" t="s">
        <v>215</v>
      </c>
      <c r="F1476" t="s">
        <v>1393</v>
      </c>
      <c r="G1476" t="s">
        <v>201</v>
      </c>
      <c r="H1476" t="s">
        <v>202</v>
      </c>
    </row>
    <row r="1477" spans="1:8" x14ac:dyDescent="0.25">
      <c r="A1477">
        <v>468</v>
      </c>
      <c r="B1477" t="s">
        <v>1394</v>
      </c>
      <c r="C1477" t="s">
        <v>1395</v>
      </c>
      <c r="D1477" t="s">
        <v>215</v>
      </c>
      <c r="F1477" t="s">
        <v>1396</v>
      </c>
      <c r="G1477" t="s">
        <v>201</v>
      </c>
      <c r="H1477" t="s">
        <v>202</v>
      </c>
    </row>
    <row r="1478" spans="1:8" x14ac:dyDescent="0.25">
      <c r="A1478">
        <v>545</v>
      </c>
      <c r="B1478" t="s">
        <v>1397</v>
      </c>
      <c r="C1478" t="s">
        <v>1398</v>
      </c>
      <c r="D1478" t="s">
        <v>215</v>
      </c>
      <c r="E1478" t="s">
        <v>216</v>
      </c>
      <c r="F1478" t="s">
        <v>462</v>
      </c>
      <c r="G1478" t="s">
        <v>201</v>
      </c>
      <c r="H1478" t="s">
        <v>202</v>
      </c>
    </row>
    <row r="1479" spans="1:8" x14ac:dyDescent="0.25">
      <c r="A1479">
        <v>334</v>
      </c>
      <c r="B1479" t="s">
        <v>1399</v>
      </c>
      <c r="C1479" t="s">
        <v>1106</v>
      </c>
      <c r="D1479" t="s">
        <v>198</v>
      </c>
      <c r="E1479" t="s">
        <v>1400</v>
      </c>
      <c r="F1479" t="s">
        <v>1401</v>
      </c>
      <c r="G1479" t="s">
        <v>201</v>
      </c>
      <c r="H1479" t="s">
        <v>202</v>
      </c>
    </row>
    <row r="1480" spans="1:8" x14ac:dyDescent="0.25">
      <c r="A1480">
        <v>427</v>
      </c>
      <c r="B1480" t="s">
        <v>1402</v>
      </c>
      <c r="C1480" t="s">
        <v>527</v>
      </c>
      <c r="D1480" t="s">
        <v>215</v>
      </c>
      <c r="E1480" t="s">
        <v>216</v>
      </c>
      <c r="F1480" t="s">
        <v>1403</v>
      </c>
      <c r="G1480" t="s">
        <v>201</v>
      </c>
      <c r="H1480" t="s">
        <v>202</v>
      </c>
    </row>
    <row r="1481" spans="1:8" x14ac:dyDescent="0.25">
      <c r="A1481">
        <v>405</v>
      </c>
      <c r="B1481" t="s">
        <v>1404</v>
      </c>
      <c r="C1481" t="s">
        <v>488</v>
      </c>
      <c r="D1481" t="s">
        <v>215</v>
      </c>
      <c r="E1481" t="s">
        <v>216</v>
      </c>
      <c r="F1481" t="s">
        <v>1405</v>
      </c>
      <c r="G1481" t="s">
        <v>201</v>
      </c>
      <c r="H1481" t="s">
        <v>202</v>
      </c>
    </row>
    <row r="1482" spans="1:8" x14ac:dyDescent="0.25">
      <c r="A1482">
        <v>550</v>
      </c>
      <c r="B1482" t="s">
        <v>1406</v>
      </c>
      <c r="C1482" t="s">
        <v>760</v>
      </c>
      <c r="D1482" t="s">
        <v>215</v>
      </c>
      <c r="E1482" t="s">
        <v>216</v>
      </c>
      <c r="F1482" t="s">
        <v>1407</v>
      </c>
      <c r="G1482" t="s">
        <v>201</v>
      </c>
      <c r="H1482" t="s">
        <v>202</v>
      </c>
    </row>
    <row r="1483" spans="1:8" x14ac:dyDescent="0.25">
      <c r="A1483">
        <v>551</v>
      </c>
      <c r="B1483" t="s">
        <v>1408</v>
      </c>
      <c r="C1483" t="s">
        <v>760</v>
      </c>
      <c r="D1483" t="s">
        <v>215</v>
      </c>
      <c r="E1483" t="s">
        <v>216</v>
      </c>
      <c r="F1483" t="s">
        <v>1409</v>
      </c>
      <c r="G1483" t="s">
        <v>201</v>
      </c>
      <c r="H1483" t="s">
        <v>202</v>
      </c>
    </row>
    <row r="1484" spans="1:8" x14ac:dyDescent="0.25">
      <c r="A1484">
        <v>493</v>
      </c>
      <c r="B1484" t="s">
        <v>1410</v>
      </c>
      <c r="C1484" t="s">
        <v>1411</v>
      </c>
      <c r="D1484" t="s">
        <v>215</v>
      </c>
      <c r="E1484" t="s">
        <v>216</v>
      </c>
      <c r="F1484" t="s">
        <v>1412</v>
      </c>
      <c r="G1484" t="s">
        <v>201</v>
      </c>
      <c r="H1484" t="s">
        <v>202</v>
      </c>
    </row>
    <row r="1485" spans="1:8" x14ac:dyDescent="0.25">
      <c r="A1485">
        <v>503</v>
      </c>
      <c r="B1485" t="s">
        <v>1413</v>
      </c>
      <c r="C1485" t="s">
        <v>1414</v>
      </c>
      <c r="D1485" t="s">
        <v>215</v>
      </c>
      <c r="E1485" t="s">
        <v>216</v>
      </c>
      <c r="F1485" t="s">
        <v>577</v>
      </c>
      <c r="G1485" t="s">
        <v>201</v>
      </c>
      <c r="H1485" t="s">
        <v>202</v>
      </c>
    </row>
    <row r="1486" spans="1:8" x14ac:dyDescent="0.25">
      <c r="A1486">
        <v>541</v>
      </c>
      <c r="B1486" t="s">
        <v>1416</v>
      </c>
      <c r="C1486" t="s">
        <v>1417</v>
      </c>
      <c r="D1486" t="s">
        <v>215</v>
      </c>
      <c r="E1486" t="s">
        <v>216</v>
      </c>
      <c r="F1486" t="s">
        <v>1418</v>
      </c>
      <c r="G1486" t="s">
        <v>201</v>
      </c>
      <c r="H1486" t="s">
        <v>202</v>
      </c>
    </row>
    <row r="1487" spans="1:8" x14ac:dyDescent="0.25">
      <c r="A1487">
        <v>496</v>
      </c>
      <c r="B1487" t="s">
        <v>1419</v>
      </c>
      <c r="C1487" t="s">
        <v>1420</v>
      </c>
      <c r="D1487" t="s">
        <v>215</v>
      </c>
      <c r="E1487" t="s">
        <v>216</v>
      </c>
      <c r="F1487" t="s">
        <v>1421</v>
      </c>
      <c r="G1487" t="s">
        <v>201</v>
      </c>
      <c r="H1487" t="s">
        <v>202</v>
      </c>
    </row>
    <row r="1488" spans="1:8" x14ac:dyDescent="0.25">
      <c r="A1488">
        <v>492</v>
      </c>
      <c r="B1488" t="s">
        <v>1422</v>
      </c>
      <c r="C1488" t="s">
        <v>1423</v>
      </c>
      <c r="D1488" t="s">
        <v>1424</v>
      </c>
      <c r="E1488" t="s">
        <v>216</v>
      </c>
      <c r="F1488" t="s">
        <v>1425</v>
      </c>
      <c r="G1488" t="s">
        <v>201</v>
      </c>
      <c r="H1488" t="s">
        <v>202</v>
      </c>
    </row>
    <row r="1489" spans="1:8" x14ac:dyDescent="0.25">
      <c r="A1489">
        <v>548</v>
      </c>
      <c r="B1489" t="s">
        <v>1501</v>
      </c>
      <c r="C1489" t="s">
        <v>1502</v>
      </c>
      <c r="D1489" t="s">
        <v>452</v>
      </c>
      <c r="E1489" t="s">
        <v>216</v>
      </c>
      <c r="F1489" t="s">
        <v>1503</v>
      </c>
      <c r="G1489" t="s">
        <v>201</v>
      </c>
      <c r="H1489" t="s">
        <v>202</v>
      </c>
    </row>
    <row r="1490" spans="1:8" x14ac:dyDescent="0.25">
      <c r="A1490">
        <v>105</v>
      </c>
      <c r="B1490" t="s">
        <v>1504</v>
      </c>
      <c r="C1490" t="s">
        <v>884</v>
      </c>
      <c r="D1490" t="s">
        <v>452</v>
      </c>
      <c r="E1490" t="s">
        <v>216</v>
      </c>
      <c r="F1490" t="s">
        <v>1505</v>
      </c>
      <c r="G1490" t="s">
        <v>201</v>
      </c>
      <c r="H1490" t="s">
        <v>202</v>
      </c>
    </row>
    <row r="1491" spans="1:8" x14ac:dyDescent="0.25">
      <c r="A1491">
        <v>164</v>
      </c>
      <c r="B1491" t="s">
        <v>1426</v>
      </c>
      <c r="C1491" t="s">
        <v>1427</v>
      </c>
      <c r="D1491" t="s">
        <v>452</v>
      </c>
      <c r="E1491" t="s">
        <v>216</v>
      </c>
      <c r="F1491" t="s">
        <v>1428</v>
      </c>
      <c r="G1491" t="s">
        <v>201</v>
      </c>
      <c r="H1491" t="s">
        <v>202</v>
      </c>
    </row>
    <row r="1492" spans="1:8" x14ac:dyDescent="0.25">
      <c r="A1492">
        <v>144</v>
      </c>
      <c r="B1492" t="s">
        <v>1429</v>
      </c>
      <c r="C1492" t="s">
        <v>649</v>
      </c>
      <c r="D1492" t="s">
        <v>452</v>
      </c>
      <c r="E1492" t="s">
        <v>216</v>
      </c>
      <c r="F1492" t="s">
        <v>1430</v>
      </c>
      <c r="G1492" t="s">
        <v>201</v>
      </c>
      <c r="H1492" t="s">
        <v>202</v>
      </c>
    </row>
    <row r="1493" spans="1:8" x14ac:dyDescent="0.25">
      <c r="A1493">
        <v>104</v>
      </c>
      <c r="B1493" t="s">
        <v>1431</v>
      </c>
      <c r="C1493" t="s">
        <v>545</v>
      </c>
      <c r="D1493" t="s">
        <v>452</v>
      </c>
      <c r="E1493" t="s">
        <v>216</v>
      </c>
      <c r="F1493" t="s">
        <v>580</v>
      </c>
      <c r="G1493" t="s">
        <v>201</v>
      </c>
      <c r="H1493" t="s">
        <v>202</v>
      </c>
    </row>
    <row r="1494" spans="1:8" x14ac:dyDescent="0.25">
      <c r="A1494">
        <v>272</v>
      </c>
      <c r="B1494" t="s">
        <v>1432</v>
      </c>
      <c r="C1494" t="s">
        <v>1433</v>
      </c>
      <c r="D1494" t="s">
        <v>452</v>
      </c>
      <c r="E1494" t="s">
        <v>216</v>
      </c>
      <c r="F1494" t="s">
        <v>1434</v>
      </c>
      <c r="G1494" t="s">
        <v>201</v>
      </c>
      <c r="H1494" t="s">
        <v>584</v>
      </c>
    </row>
    <row r="1495" spans="1:8" x14ac:dyDescent="0.25">
      <c r="A1495">
        <v>113</v>
      </c>
      <c r="B1495" t="s">
        <v>1435</v>
      </c>
      <c r="C1495" t="s">
        <v>1436</v>
      </c>
      <c r="D1495" t="s">
        <v>452</v>
      </c>
      <c r="E1495" t="s">
        <v>216</v>
      </c>
      <c r="F1495" t="s">
        <v>616</v>
      </c>
      <c r="G1495" t="s">
        <v>201</v>
      </c>
      <c r="H1495" t="s">
        <v>202</v>
      </c>
    </row>
    <row r="1496" spans="1:8" x14ac:dyDescent="0.25">
      <c r="A1496">
        <v>133</v>
      </c>
      <c r="B1496" t="s">
        <v>1506</v>
      </c>
      <c r="C1496" t="s">
        <v>1436</v>
      </c>
      <c r="D1496" t="s">
        <v>452</v>
      </c>
      <c r="E1496" t="s">
        <v>216</v>
      </c>
      <c r="F1496" t="s">
        <v>1507</v>
      </c>
      <c r="G1496" t="s">
        <v>201</v>
      </c>
      <c r="H1496" t="s">
        <v>202</v>
      </c>
    </row>
    <row r="1497" spans="1:8" x14ac:dyDescent="0.25">
      <c r="A1497">
        <v>100</v>
      </c>
      <c r="B1497" t="s">
        <v>1437</v>
      </c>
      <c r="C1497" t="s">
        <v>545</v>
      </c>
      <c r="D1497" t="s">
        <v>452</v>
      </c>
      <c r="E1497" t="s">
        <v>216</v>
      </c>
      <c r="F1497" t="s">
        <v>1438</v>
      </c>
      <c r="G1497" t="s">
        <v>201</v>
      </c>
      <c r="H1497" t="s">
        <v>202</v>
      </c>
    </row>
    <row r="1498" spans="1:8" x14ac:dyDescent="0.25">
      <c r="A1498">
        <v>101</v>
      </c>
      <c r="B1498" t="s">
        <v>1525</v>
      </c>
      <c r="C1498" t="s">
        <v>545</v>
      </c>
      <c r="D1498" t="s">
        <v>452</v>
      </c>
      <c r="E1498" t="s">
        <v>216</v>
      </c>
      <c r="F1498" t="s">
        <v>1508</v>
      </c>
      <c r="G1498" t="s">
        <v>201</v>
      </c>
      <c r="H1498" t="s">
        <v>202</v>
      </c>
    </row>
    <row r="1499" spans="1:8" x14ac:dyDescent="0.25">
      <c r="A1499">
        <v>102</v>
      </c>
      <c r="B1499" t="s">
        <v>1439</v>
      </c>
      <c r="C1499" t="s">
        <v>545</v>
      </c>
      <c r="D1499" t="s">
        <v>452</v>
      </c>
      <c r="E1499" t="s">
        <v>216</v>
      </c>
      <c r="F1499" t="s">
        <v>1440</v>
      </c>
      <c r="G1499" t="s">
        <v>201</v>
      </c>
      <c r="H1499" t="s">
        <v>202</v>
      </c>
    </row>
    <row r="1500" spans="1:8" x14ac:dyDescent="0.25">
      <c r="A1500">
        <v>106</v>
      </c>
      <c r="B1500" t="s">
        <v>1509</v>
      </c>
      <c r="C1500" t="s">
        <v>1495</v>
      </c>
      <c r="D1500" t="s">
        <v>452</v>
      </c>
      <c r="E1500" t="s">
        <v>216</v>
      </c>
      <c r="F1500" t="s">
        <v>1510</v>
      </c>
      <c r="G1500" t="s">
        <v>201</v>
      </c>
      <c r="H1500" t="s">
        <v>202</v>
      </c>
    </row>
    <row r="1501" spans="1:8" x14ac:dyDescent="0.25">
      <c r="A1501">
        <v>248</v>
      </c>
      <c r="B1501" t="s">
        <v>1441</v>
      </c>
      <c r="C1501" t="s">
        <v>1442</v>
      </c>
      <c r="D1501" t="s">
        <v>452</v>
      </c>
      <c r="E1501" t="s">
        <v>216</v>
      </c>
      <c r="F1501" t="s">
        <v>1443</v>
      </c>
      <c r="G1501" t="s">
        <v>201</v>
      </c>
      <c r="H1501" t="s">
        <v>202</v>
      </c>
    </row>
    <row r="1502" spans="1:8" x14ac:dyDescent="0.25">
      <c r="A1502">
        <v>162</v>
      </c>
      <c r="B1502" t="s">
        <v>1444</v>
      </c>
      <c r="C1502" t="s">
        <v>1442</v>
      </c>
      <c r="D1502" t="s">
        <v>452</v>
      </c>
      <c r="E1502" t="s">
        <v>216</v>
      </c>
      <c r="F1502" t="s">
        <v>1445</v>
      </c>
      <c r="G1502" t="s">
        <v>201</v>
      </c>
      <c r="H1502" t="s">
        <v>202</v>
      </c>
    </row>
    <row r="1503" spans="1:8" x14ac:dyDescent="0.25">
      <c r="A1503">
        <v>249</v>
      </c>
      <c r="B1503" t="s">
        <v>1446</v>
      </c>
      <c r="C1503" t="s">
        <v>1442</v>
      </c>
      <c r="D1503" t="s">
        <v>452</v>
      </c>
      <c r="E1503" t="s">
        <v>216</v>
      </c>
      <c r="F1503" t="s">
        <v>1447</v>
      </c>
      <c r="G1503" t="s">
        <v>201</v>
      </c>
      <c r="H1503" t="s">
        <v>202</v>
      </c>
    </row>
    <row r="1504" spans="1:8" x14ac:dyDescent="0.25">
      <c r="A1504">
        <v>408</v>
      </c>
      <c r="B1504" t="s">
        <v>1511</v>
      </c>
      <c r="C1504" t="s">
        <v>1512</v>
      </c>
      <c r="D1504" t="s">
        <v>452</v>
      </c>
      <c r="E1504" t="s">
        <v>216</v>
      </c>
      <c r="F1504" t="s">
        <v>1513</v>
      </c>
      <c r="G1504" t="s">
        <v>201</v>
      </c>
      <c r="H1504" t="s">
        <v>202</v>
      </c>
    </row>
    <row r="1505" spans="1:8" x14ac:dyDescent="0.25">
      <c r="A1505">
        <v>462</v>
      </c>
      <c r="B1505" t="s">
        <v>1514</v>
      </c>
      <c r="C1505" t="s">
        <v>1512</v>
      </c>
      <c r="D1505" t="s">
        <v>452</v>
      </c>
      <c r="E1505" t="s">
        <v>216</v>
      </c>
      <c r="F1505" t="s">
        <v>1515</v>
      </c>
      <c r="G1505" t="s">
        <v>201</v>
      </c>
      <c r="H1505" t="s">
        <v>202</v>
      </c>
    </row>
    <row r="1506" spans="1:8" x14ac:dyDescent="0.25">
      <c r="A1506">
        <v>99</v>
      </c>
      <c r="B1506" t="s">
        <v>1448</v>
      </c>
      <c r="C1506" t="s">
        <v>545</v>
      </c>
      <c r="D1506" t="s">
        <v>452</v>
      </c>
      <c r="E1506" t="s">
        <v>216</v>
      </c>
      <c r="F1506" t="s">
        <v>1226</v>
      </c>
      <c r="G1506" t="s">
        <v>201</v>
      </c>
      <c r="H1506" t="s">
        <v>202</v>
      </c>
    </row>
    <row r="1507" spans="1:8" x14ac:dyDescent="0.25">
      <c r="A1507">
        <v>297</v>
      </c>
      <c r="B1507" t="s">
        <v>1449</v>
      </c>
      <c r="C1507" t="s">
        <v>1450</v>
      </c>
      <c r="D1507" t="s">
        <v>452</v>
      </c>
      <c r="E1507" t="s">
        <v>216</v>
      </c>
      <c r="F1507" t="s">
        <v>1451</v>
      </c>
      <c r="G1507" t="s">
        <v>201</v>
      </c>
      <c r="H1507" t="s">
        <v>202</v>
      </c>
    </row>
    <row r="1508" spans="1:8" x14ac:dyDescent="0.25">
      <c r="A1508">
        <v>530</v>
      </c>
      <c r="B1508" t="s">
        <v>1454</v>
      </c>
      <c r="C1508" t="s">
        <v>1455</v>
      </c>
      <c r="D1508" t="s">
        <v>215</v>
      </c>
      <c r="E1508" t="s">
        <v>216</v>
      </c>
      <c r="F1508" t="s">
        <v>1456</v>
      </c>
      <c r="G1508" t="s">
        <v>201</v>
      </c>
      <c r="H1508" t="s">
        <v>202</v>
      </c>
    </row>
    <row r="1509" spans="1:8" x14ac:dyDescent="0.25">
      <c r="A1509">
        <v>115</v>
      </c>
      <c r="B1509" t="s">
        <v>1457</v>
      </c>
      <c r="C1509" t="s">
        <v>305</v>
      </c>
      <c r="D1509" t="s">
        <v>198</v>
      </c>
      <c r="E1509" t="s">
        <v>199</v>
      </c>
      <c r="F1509" t="s">
        <v>1360</v>
      </c>
      <c r="G1509" t="s">
        <v>201</v>
      </c>
      <c r="H1509" t="s">
        <v>202</v>
      </c>
    </row>
    <row r="1510" spans="1:8" x14ac:dyDescent="0.25">
      <c r="A1510">
        <v>296</v>
      </c>
      <c r="B1510" t="s">
        <v>1458</v>
      </c>
      <c r="C1510" t="s">
        <v>1459</v>
      </c>
      <c r="D1510" t="s">
        <v>1460</v>
      </c>
      <c r="E1510" t="s">
        <v>1461</v>
      </c>
      <c r="F1510" t="s">
        <v>1462</v>
      </c>
      <c r="G1510" t="s">
        <v>201</v>
      </c>
      <c r="H1510" t="s">
        <v>202</v>
      </c>
    </row>
    <row r="1511" spans="1:8" x14ac:dyDescent="0.25">
      <c r="A1511">
        <v>14</v>
      </c>
      <c r="B1511" t="s">
        <v>1463</v>
      </c>
      <c r="C1511" t="s">
        <v>1464</v>
      </c>
      <c r="D1511" t="s">
        <v>215</v>
      </c>
      <c r="E1511" t="s">
        <v>216</v>
      </c>
      <c r="F1511" t="s">
        <v>1465</v>
      </c>
      <c r="G1511" t="s">
        <v>201</v>
      </c>
      <c r="H1511" t="s">
        <v>202</v>
      </c>
    </row>
    <row r="1512" spans="1:8" x14ac:dyDescent="0.25">
      <c r="A1512">
        <v>153</v>
      </c>
      <c r="B1512" t="s">
        <v>1466</v>
      </c>
      <c r="C1512" t="s">
        <v>690</v>
      </c>
      <c r="D1512" t="s">
        <v>215</v>
      </c>
      <c r="E1512" t="s">
        <v>216</v>
      </c>
      <c r="F1512" t="s">
        <v>1467</v>
      </c>
      <c r="G1512" t="s">
        <v>201</v>
      </c>
      <c r="H1512" t="s">
        <v>202</v>
      </c>
    </row>
    <row r="1513" spans="1:8" x14ac:dyDescent="0.25">
      <c r="A1513">
        <v>181</v>
      </c>
      <c r="B1513" t="s">
        <v>1468</v>
      </c>
      <c r="C1513" t="s">
        <v>1469</v>
      </c>
      <c r="D1513" t="s">
        <v>215</v>
      </c>
      <c r="E1513" t="s">
        <v>216</v>
      </c>
      <c r="F1513" t="s">
        <v>1470</v>
      </c>
      <c r="G1513" t="s">
        <v>201</v>
      </c>
      <c r="H1513" t="s">
        <v>202</v>
      </c>
    </row>
    <row r="1514" spans="1:8" x14ac:dyDescent="0.25">
      <c r="A1514">
        <v>90</v>
      </c>
      <c r="B1514" t="s">
        <v>1471</v>
      </c>
      <c r="C1514" t="s">
        <v>545</v>
      </c>
      <c r="D1514" t="s">
        <v>452</v>
      </c>
      <c r="E1514" t="s">
        <v>216</v>
      </c>
      <c r="F1514" t="s">
        <v>1471</v>
      </c>
      <c r="G1514" t="s">
        <v>201</v>
      </c>
      <c r="H1514" t="s">
        <v>202</v>
      </c>
    </row>
    <row r="1515" spans="1:8" x14ac:dyDescent="0.25">
      <c r="A1515">
        <v>470</v>
      </c>
      <c r="B1515" t="s">
        <v>1472</v>
      </c>
      <c r="C1515" t="s">
        <v>707</v>
      </c>
      <c r="D1515" t="s">
        <v>215</v>
      </c>
      <c r="E1515" t="s">
        <v>216</v>
      </c>
      <c r="F1515" t="s">
        <v>1473</v>
      </c>
      <c r="G1515" t="s">
        <v>201</v>
      </c>
      <c r="H1515" t="s">
        <v>202</v>
      </c>
    </row>
    <row r="1516" spans="1:8" x14ac:dyDescent="0.25">
      <c r="A1516">
        <v>469</v>
      </c>
      <c r="B1516" t="s">
        <v>1474</v>
      </c>
      <c r="C1516" t="s">
        <v>707</v>
      </c>
      <c r="D1516" t="s">
        <v>215</v>
      </c>
      <c r="E1516" t="s">
        <v>216</v>
      </c>
      <c r="F1516" t="s">
        <v>1475</v>
      </c>
      <c r="G1516" t="s">
        <v>201</v>
      </c>
      <c r="H1516" t="s">
        <v>202</v>
      </c>
    </row>
    <row r="1517" spans="1:8" x14ac:dyDescent="0.25">
      <c r="A1517">
        <v>516</v>
      </c>
      <c r="B1517" t="s">
        <v>1476</v>
      </c>
      <c r="C1517" t="s">
        <v>1477</v>
      </c>
      <c r="D1517" t="s">
        <v>215</v>
      </c>
      <c r="E1517" t="s">
        <v>216</v>
      </c>
      <c r="F1517" t="s">
        <v>705</v>
      </c>
      <c r="G1517" t="s">
        <v>201</v>
      </c>
      <c r="H1517" t="s">
        <v>202</v>
      </c>
    </row>
    <row r="1518" spans="1:8" x14ac:dyDescent="0.25">
      <c r="A1518">
        <v>514</v>
      </c>
      <c r="B1518" t="s">
        <v>1478</v>
      </c>
      <c r="C1518" t="s">
        <v>1479</v>
      </c>
      <c r="D1518" t="s">
        <v>215</v>
      </c>
      <c r="E1518" t="s">
        <v>216</v>
      </c>
      <c r="F1518" t="s">
        <v>705</v>
      </c>
      <c r="G1518" t="s">
        <v>201</v>
      </c>
      <c r="H1518" t="s">
        <v>202</v>
      </c>
    </row>
    <row r="1519" spans="1:8" x14ac:dyDescent="0.25">
      <c r="A1519">
        <v>515</v>
      </c>
      <c r="B1519" t="s">
        <v>1480</v>
      </c>
      <c r="C1519" t="s">
        <v>1481</v>
      </c>
      <c r="D1519" t="s">
        <v>215</v>
      </c>
      <c r="E1519" t="s">
        <v>216</v>
      </c>
      <c r="F1519" t="s">
        <v>705</v>
      </c>
      <c r="G1519" t="s">
        <v>201</v>
      </c>
      <c r="H1519" t="s">
        <v>202</v>
      </c>
    </row>
    <row r="1520" spans="1:8" x14ac:dyDescent="0.25">
      <c r="A1520">
        <v>471</v>
      </c>
      <c r="B1520" t="s">
        <v>1482</v>
      </c>
      <c r="C1520" t="s">
        <v>1483</v>
      </c>
      <c r="D1520" t="s">
        <v>215</v>
      </c>
      <c r="E1520" t="s">
        <v>216</v>
      </c>
      <c r="F1520" t="s">
        <v>627</v>
      </c>
      <c r="G1520" t="s">
        <v>201</v>
      </c>
      <c r="H1520" t="s">
        <v>202</v>
      </c>
    </row>
    <row r="1521" spans="1:8" x14ac:dyDescent="0.25">
      <c r="A1521">
        <v>480</v>
      </c>
      <c r="B1521" t="s">
        <v>1484</v>
      </c>
      <c r="C1521" t="s">
        <v>1485</v>
      </c>
      <c r="D1521" t="s">
        <v>215</v>
      </c>
      <c r="E1521" t="s">
        <v>216</v>
      </c>
      <c r="F1521" t="s">
        <v>1471</v>
      </c>
      <c r="G1521" t="s">
        <v>201</v>
      </c>
      <c r="H1521" t="s">
        <v>202</v>
      </c>
    </row>
    <row r="1522" spans="1:8" x14ac:dyDescent="0.25">
      <c r="A1522">
        <v>481</v>
      </c>
      <c r="B1522" t="s">
        <v>1486</v>
      </c>
      <c r="C1522" t="s">
        <v>1487</v>
      </c>
      <c r="D1522" t="s">
        <v>215</v>
      </c>
      <c r="E1522" t="s">
        <v>216</v>
      </c>
      <c r="F1522" t="s">
        <v>1471</v>
      </c>
      <c r="G1522" t="s">
        <v>201</v>
      </c>
      <c r="H1522" t="s">
        <v>202</v>
      </c>
    </row>
    <row r="1523" spans="1:8" x14ac:dyDescent="0.25">
      <c r="A1523">
        <v>74</v>
      </c>
      <c r="B1523" t="s">
        <v>1488</v>
      </c>
      <c r="C1523" t="s">
        <v>1249</v>
      </c>
      <c r="D1523" t="s">
        <v>198</v>
      </c>
      <c r="E1523" t="s">
        <v>199</v>
      </c>
      <c r="F1523" t="s">
        <v>1489</v>
      </c>
      <c r="G1523" t="s">
        <v>201</v>
      </c>
      <c r="H1523" t="s">
        <v>202</v>
      </c>
    </row>
    <row r="1524" spans="1:8" x14ac:dyDescent="0.25">
      <c r="A1524">
        <v>495</v>
      </c>
      <c r="B1524" t="s">
        <v>1490</v>
      </c>
      <c r="C1524" t="s">
        <v>1491</v>
      </c>
      <c r="D1524" t="s">
        <v>215</v>
      </c>
      <c r="E1524" t="s">
        <v>216</v>
      </c>
      <c r="F1524" t="s">
        <v>854</v>
      </c>
      <c r="G1524" t="s">
        <v>201</v>
      </c>
      <c r="H1524" t="s">
        <v>202</v>
      </c>
    </row>
    <row r="1525" spans="1:8" x14ac:dyDescent="0.25">
      <c r="A1525">
        <v>2</v>
      </c>
      <c r="B1525" t="s">
        <v>463</v>
      </c>
      <c r="C1525" t="s">
        <v>464</v>
      </c>
      <c r="D1525" t="s">
        <v>215</v>
      </c>
      <c r="E1525" t="s">
        <v>216</v>
      </c>
      <c r="F1525" t="s">
        <v>465</v>
      </c>
      <c r="G1525" t="s">
        <v>201</v>
      </c>
      <c r="H1525" t="s">
        <v>202</v>
      </c>
    </row>
    <row r="1526" spans="1:8" x14ac:dyDescent="0.25">
      <c r="A1526">
        <v>12</v>
      </c>
      <c r="B1526" t="s">
        <v>676</v>
      </c>
      <c r="C1526" t="s">
        <v>653</v>
      </c>
      <c r="D1526" t="s">
        <v>452</v>
      </c>
      <c r="E1526" t="s">
        <v>216</v>
      </c>
      <c r="F1526" t="s">
        <v>677</v>
      </c>
      <c r="G1526" t="s">
        <v>201</v>
      </c>
      <c r="H1526" t="s">
        <v>202</v>
      </c>
    </row>
    <row r="1527" spans="1:8" x14ac:dyDescent="0.25">
      <c r="A1527">
        <v>1</v>
      </c>
      <c r="B1527" t="s">
        <v>1452</v>
      </c>
      <c r="C1527" t="s">
        <v>1453</v>
      </c>
      <c r="D1527" t="s">
        <v>452</v>
      </c>
      <c r="E1527" t="s">
        <v>216</v>
      </c>
      <c r="F1527" t="s">
        <v>1452</v>
      </c>
      <c r="G1527" t="s">
        <v>201</v>
      </c>
      <c r="H1527" t="s">
        <v>202</v>
      </c>
    </row>
    <row r="1528" spans="1:8" x14ac:dyDescent="0.25">
      <c r="A1528">
        <v>471</v>
      </c>
      <c r="B1528" t="s">
        <v>1482</v>
      </c>
      <c r="C1528" t="s">
        <v>1483</v>
      </c>
      <c r="D1528" t="s">
        <v>215</v>
      </c>
      <c r="E1528" t="s">
        <v>216</v>
      </c>
      <c r="F1528" t="s">
        <v>627</v>
      </c>
      <c r="G1528" t="s">
        <v>201</v>
      </c>
      <c r="H1528" t="s">
        <v>202</v>
      </c>
    </row>
    <row r="1529" spans="1:8" x14ac:dyDescent="0.25">
      <c r="A1529">
        <v>489</v>
      </c>
      <c r="B1529" t="s">
        <v>501</v>
      </c>
      <c r="C1529" t="s">
        <v>502</v>
      </c>
      <c r="D1529" t="s">
        <v>215</v>
      </c>
      <c r="E1529" t="s">
        <v>216</v>
      </c>
      <c r="F1529" t="s">
        <v>503</v>
      </c>
      <c r="G1529" t="s">
        <v>201</v>
      </c>
      <c r="H1529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186A-713C-415B-9889-A544E2282794}">
  <dimension ref="A1:C231"/>
  <sheetViews>
    <sheetView workbookViewId="0"/>
  </sheetViews>
  <sheetFormatPr baseColWidth="10" defaultColWidth="12" defaultRowHeight="15" x14ac:dyDescent="0.25"/>
  <cols>
    <col min="1" max="1" width="11.85546875" style="1" bestFit="1" customWidth="1"/>
    <col min="2" max="2" width="18" bestFit="1" customWidth="1"/>
    <col min="3" max="3" width="21.7109375" bestFit="1" customWidth="1"/>
  </cols>
  <sheetData>
    <row r="1" spans="1:3" s="1" customFormat="1" x14ac:dyDescent="0.25">
      <c r="A1" s="1" t="s">
        <v>12</v>
      </c>
      <c r="B1" s="1" t="s">
        <v>13</v>
      </c>
      <c r="C1" s="1" t="s">
        <v>14</v>
      </c>
    </row>
    <row r="2" spans="1:3" x14ac:dyDescent="0.25">
      <c r="A2" s="1">
        <v>0</v>
      </c>
      <c r="B2" t="s">
        <v>169</v>
      </c>
      <c r="C2" t="s">
        <v>169</v>
      </c>
    </row>
    <row r="3" spans="1:3" x14ac:dyDescent="0.25">
      <c r="A3" s="1">
        <v>74</v>
      </c>
      <c r="B3" t="s">
        <v>15</v>
      </c>
      <c r="C3" t="s">
        <v>16</v>
      </c>
    </row>
    <row r="4" spans="1:3" x14ac:dyDescent="0.25">
      <c r="A4" s="1">
        <v>70</v>
      </c>
      <c r="B4" t="s">
        <v>170</v>
      </c>
      <c r="C4" t="s">
        <v>170</v>
      </c>
    </row>
    <row r="5" spans="1:3" x14ac:dyDescent="0.25">
      <c r="A5" s="1">
        <v>51</v>
      </c>
      <c r="B5" t="s">
        <v>21</v>
      </c>
      <c r="C5" t="s">
        <v>22</v>
      </c>
    </row>
    <row r="6" spans="1:3" x14ac:dyDescent="0.25">
      <c r="A6" s="1">
        <v>16</v>
      </c>
      <c r="B6" t="s">
        <v>27</v>
      </c>
      <c r="C6" t="s">
        <v>28</v>
      </c>
    </row>
    <row r="7" spans="1:3" x14ac:dyDescent="0.25">
      <c r="A7" s="1">
        <v>97</v>
      </c>
      <c r="B7" t="s">
        <v>17</v>
      </c>
      <c r="C7" t="s">
        <v>18</v>
      </c>
    </row>
    <row r="8" spans="1:3" x14ac:dyDescent="0.25">
      <c r="A8" s="1">
        <v>65</v>
      </c>
      <c r="B8" t="s">
        <v>25</v>
      </c>
      <c r="C8" t="s">
        <v>26</v>
      </c>
    </row>
    <row r="9" spans="1:3" x14ac:dyDescent="0.25">
      <c r="A9" s="1">
        <v>94</v>
      </c>
      <c r="B9" t="s">
        <v>29</v>
      </c>
      <c r="C9" t="s">
        <v>30</v>
      </c>
    </row>
    <row r="10" spans="1:3" x14ac:dyDescent="0.25">
      <c r="A10" s="1">
        <v>9</v>
      </c>
      <c r="B10" t="s">
        <v>19</v>
      </c>
      <c r="C10" t="s">
        <v>20</v>
      </c>
    </row>
    <row r="11" spans="1:3" x14ac:dyDescent="0.25">
      <c r="A11" s="1">
        <v>23</v>
      </c>
      <c r="B11" t="s">
        <v>23</v>
      </c>
      <c r="C11" t="s">
        <v>24</v>
      </c>
    </row>
    <row r="12" spans="1:3" x14ac:dyDescent="0.25">
      <c r="A12" s="1">
        <v>85</v>
      </c>
      <c r="B12" t="s">
        <v>31</v>
      </c>
      <c r="C12" t="s">
        <v>32</v>
      </c>
    </row>
    <row r="13" spans="1:3" x14ac:dyDescent="0.25">
      <c r="A13" s="1">
        <v>52</v>
      </c>
      <c r="B13" t="s">
        <v>35</v>
      </c>
      <c r="C13" t="s">
        <v>36</v>
      </c>
    </row>
    <row r="14" spans="1:3" x14ac:dyDescent="0.25">
      <c r="A14" s="1">
        <v>87</v>
      </c>
      <c r="B14" t="s">
        <v>171</v>
      </c>
      <c r="C14" t="s">
        <v>171</v>
      </c>
    </row>
    <row r="15" spans="1:3" x14ac:dyDescent="0.25">
      <c r="A15" s="1">
        <v>48</v>
      </c>
      <c r="B15" t="s">
        <v>172</v>
      </c>
      <c r="C15" t="s">
        <v>172</v>
      </c>
    </row>
    <row r="16" spans="1:3" x14ac:dyDescent="0.25">
      <c r="A16" s="1">
        <v>81</v>
      </c>
      <c r="B16" t="s">
        <v>33</v>
      </c>
      <c r="C16" t="s">
        <v>34</v>
      </c>
    </row>
    <row r="17" spans="1:3" x14ac:dyDescent="0.25">
      <c r="A17" s="1">
        <v>47</v>
      </c>
      <c r="B17" t="s">
        <v>173</v>
      </c>
      <c r="C17" t="s">
        <v>173</v>
      </c>
    </row>
    <row r="18" spans="1:3" x14ac:dyDescent="0.25">
      <c r="A18" s="1">
        <v>99</v>
      </c>
      <c r="B18" t="s">
        <v>39</v>
      </c>
      <c r="C18" t="s">
        <v>40</v>
      </c>
    </row>
    <row r="19" spans="1:3" x14ac:dyDescent="0.25">
      <c r="A19" s="1">
        <v>100</v>
      </c>
      <c r="B19" t="s">
        <v>41</v>
      </c>
      <c r="C19" t="s">
        <v>42</v>
      </c>
    </row>
    <row r="20" spans="1:3" x14ac:dyDescent="0.25">
      <c r="A20" s="1">
        <v>31</v>
      </c>
      <c r="B20" t="s">
        <v>37</v>
      </c>
      <c r="C20" t="s">
        <v>38</v>
      </c>
    </row>
    <row r="21" spans="1:3" x14ac:dyDescent="0.25">
      <c r="A21" s="1">
        <v>17</v>
      </c>
      <c r="B21" t="s">
        <v>174</v>
      </c>
      <c r="C21" t="s">
        <v>174</v>
      </c>
    </row>
    <row r="22" spans="1:3" x14ac:dyDescent="0.25">
      <c r="A22" s="1">
        <v>20</v>
      </c>
      <c r="B22" t="s">
        <v>175</v>
      </c>
      <c r="C22" t="s">
        <v>175</v>
      </c>
    </row>
    <row r="23" spans="1:3" x14ac:dyDescent="0.25">
      <c r="A23" s="1">
        <v>21</v>
      </c>
      <c r="B23" t="s">
        <v>176</v>
      </c>
      <c r="C23" t="s">
        <v>176</v>
      </c>
    </row>
    <row r="24" spans="1:3" x14ac:dyDescent="0.25">
      <c r="A24" s="1">
        <v>22</v>
      </c>
      <c r="B24" t="s">
        <v>177</v>
      </c>
      <c r="C24" t="s">
        <v>177</v>
      </c>
    </row>
    <row r="25" spans="1:3" x14ac:dyDescent="0.25">
      <c r="A25" s="1">
        <v>63</v>
      </c>
      <c r="B25" t="s">
        <v>43</v>
      </c>
      <c r="C25" t="s">
        <v>44</v>
      </c>
    </row>
    <row r="26" spans="1:3" x14ac:dyDescent="0.25">
      <c r="A26" s="1">
        <v>64</v>
      </c>
      <c r="B26" t="s">
        <v>45</v>
      </c>
      <c r="C26" t="s">
        <v>46</v>
      </c>
    </row>
    <row r="27" spans="1:3" x14ac:dyDescent="0.25">
      <c r="A27" s="1">
        <v>57</v>
      </c>
      <c r="B27" t="s">
        <v>55</v>
      </c>
      <c r="C27" t="s">
        <v>56</v>
      </c>
    </row>
    <row r="28" spans="1:3" x14ac:dyDescent="0.25">
      <c r="A28" s="1">
        <v>27</v>
      </c>
      <c r="B28" t="s">
        <v>51</v>
      </c>
      <c r="C28" t="s">
        <v>52</v>
      </c>
    </row>
    <row r="29" spans="1:3" x14ac:dyDescent="0.25">
      <c r="A29" s="1">
        <v>71</v>
      </c>
      <c r="B29" t="s">
        <v>178</v>
      </c>
      <c r="C29" t="s">
        <v>179</v>
      </c>
    </row>
    <row r="30" spans="1:3" x14ac:dyDescent="0.25">
      <c r="A30" s="1">
        <v>106</v>
      </c>
      <c r="B30" t="s">
        <v>47</v>
      </c>
      <c r="C30" t="s">
        <v>48</v>
      </c>
    </row>
    <row r="31" spans="1:3" x14ac:dyDescent="0.25">
      <c r="A31" s="1">
        <v>91</v>
      </c>
      <c r="B31" t="s">
        <v>53</v>
      </c>
      <c r="C31" t="s">
        <v>54</v>
      </c>
    </row>
    <row r="32" spans="1:3" x14ac:dyDescent="0.25">
      <c r="A32" s="1">
        <v>25</v>
      </c>
      <c r="B32" t="s">
        <v>49</v>
      </c>
      <c r="C32" t="s">
        <v>50</v>
      </c>
    </row>
    <row r="33" spans="1:3" x14ac:dyDescent="0.25">
      <c r="A33" s="1">
        <v>84</v>
      </c>
      <c r="B33" t="s">
        <v>57</v>
      </c>
      <c r="C33" t="s">
        <v>58</v>
      </c>
    </row>
    <row r="34" spans="1:3" x14ac:dyDescent="0.25">
      <c r="A34" s="1">
        <v>15</v>
      </c>
      <c r="B34" t="s">
        <v>61</v>
      </c>
      <c r="C34" t="s">
        <v>62</v>
      </c>
    </row>
    <row r="35" spans="1:3" x14ac:dyDescent="0.25">
      <c r="A35" s="1">
        <v>33</v>
      </c>
      <c r="B35" t="s">
        <v>63</v>
      </c>
      <c r="C35" t="s">
        <v>64</v>
      </c>
    </row>
    <row r="36" spans="1:3" x14ac:dyDescent="0.25">
      <c r="A36" s="1">
        <v>88</v>
      </c>
      <c r="B36" t="s">
        <v>59</v>
      </c>
      <c r="C36" t="s">
        <v>60</v>
      </c>
    </row>
    <row r="37" spans="1:3" x14ac:dyDescent="0.25">
      <c r="A37" s="1">
        <v>28</v>
      </c>
      <c r="B37" t="s">
        <v>180</v>
      </c>
      <c r="C37" t="s">
        <v>181</v>
      </c>
    </row>
    <row r="38" spans="1:3" x14ac:dyDescent="0.25">
      <c r="A38" s="1">
        <v>37</v>
      </c>
      <c r="B38" t="s">
        <v>182</v>
      </c>
      <c r="C38" t="s">
        <v>182</v>
      </c>
    </row>
    <row r="39" spans="1:3" x14ac:dyDescent="0.25">
      <c r="A39" s="1">
        <v>93</v>
      </c>
      <c r="B39" t="s">
        <v>65</v>
      </c>
      <c r="C39" t="s">
        <v>66</v>
      </c>
    </row>
    <row r="40" spans="1:3" x14ac:dyDescent="0.25">
      <c r="A40" s="1">
        <v>38</v>
      </c>
      <c r="B40" t="s">
        <v>183</v>
      </c>
      <c r="C40" t="s">
        <v>183</v>
      </c>
    </row>
    <row r="41" spans="1:3" x14ac:dyDescent="0.25">
      <c r="A41" s="1">
        <v>95</v>
      </c>
      <c r="B41" t="s">
        <v>69</v>
      </c>
      <c r="C41" t="s">
        <v>70</v>
      </c>
    </row>
    <row r="42" spans="1:3" x14ac:dyDescent="0.25">
      <c r="A42" s="1">
        <v>45</v>
      </c>
      <c r="B42" t="s">
        <v>76</v>
      </c>
      <c r="C42" t="s">
        <v>77</v>
      </c>
    </row>
    <row r="43" spans="1:3" x14ac:dyDescent="0.25">
      <c r="A43" s="1">
        <v>40</v>
      </c>
      <c r="B43" t="s">
        <v>78</v>
      </c>
      <c r="C43" t="s">
        <v>77</v>
      </c>
    </row>
    <row r="44" spans="1:3" x14ac:dyDescent="0.25">
      <c r="A44" s="1">
        <v>60</v>
      </c>
      <c r="B44" t="s">
        <v>73</v>
      </c>
      <c r="C44" t="s">
        <v>72</v>
      </c>
    </row>
    <row r="45" spans="1:3" x14ac:dyDescent="0.25">
      <c r="A45" s="1">
        <v>76</v>
      </c>
      <c r="B45" t="s">
        <v>71</v>
      </c>
      <c r="C45" t="s">
        <v>72</v>
      </c>
    </row>
    <row r="46" spans="1:3" x14ac:dyDescent="0.25">
      <c r="A46" s="1">
        <v>59</v>
      </c>
      <c r="B46" t="s">
        <v>74</v>
      </c>
      <c r="C46" t="s">
        <v>75</v>
      </c>
    </row>
    <row r="47" spans="1:3" x14ac:dyDescent="0.25">
      <c r="A47" s="1">
        <v>102</v>
      </c>
      <c r="B47" t="s">
        <v>67</v>
      </c>
      <c r="C47" t="s">
        <v>68</v>
      </c>
    </row>
    <row r="48" spans="1:3" x14ac:dyDescent="0.25">
      <c r="A48" s="1">
        <v>101</v>
      </c>
      <c r="B48" t="s">
        <v>85</v>
      </c>
      <c r="C48" t="s">
        <v>86</v>
      </c>
    </row>
    <row r="49" spans="1:3" x14ac:dyDescent="0.25">
      <c r="A49" s="1">
        <v>12</v>
      </c>
      <c r="B49" t="s">
        <v>83</v>
      </c>
      <c r="C49" t="s">
        <v>84</v>
      </c>
    </row>
    <row r="50" spans="1:3" x14ac:dyDescent="0.25">
      <c r="A50" s="1">
        <v>42</v>
      </c>
      <c r="B50" t="s">
        <v>79</v>
      </c>
      <c r="C50" t="s">
        <v>80</v>
      </c>
    </row>
    <row r="51" spans="1:3" x14ac:dyDescent="0.25">
      <c r="A51" s="1">
        <v>43</v>
      </c>
      <c r="B51" t="s">
        <v>184</v>
      </c>
      <c r="C51" t="s">
        <v>184</v>
      </c>
    </row>
    <row r="52" spans="1:3" x14ac:dyDescent="0.25">
      <c r="A52" s="1">
        <v>75</v>
      </c>
      <c r="B52" t="s">
        <v>81</v>
      </c>
      <c r="C52" t="s">
        <v>82</v>
      </c>
    </row>
    <row r="53" spans="1:3" x14ac:dyDescent="0.25">
      <c r="A53" s="1">
        <v>89</v>
      </c>
      <c r="B53" t="s">
        <v>87</v>
      </c>
      <c r="C53" t="s">
        <v>88</v>
      </c>
    </row>
    <row r="54" spans="1:3" x14ac:dyDescent="0.25">
      <c r="A54" s="1">
        <v>44</v>
      </c>
      <c r="B54" t="s">
        <v>185</v>
      </c>
      <c r="C54" t="s">
        <v>185</v>
      </c>
    </row>
    <row r="55" spans="1:3" x14ac:dyDescent="0.25">
      <c r="A55" s="1">
        <v>26</v>
      </c>
      <c r="B55" t="s">
        <v>89</v>
      </c>
      <c r="C55" t="s">
        <v>90</v>
      </c>
    </row>
    <row r="56" spans="1:3" x14ac:dyDescent="0.25">
      <c r="A56" s="1">
        <v>104</v>
      </c>
      <c r="B56" t="s">
        <v>91</v>
      </c>
      <c r="C56" t="s">
        <v>92</v>
      </c>
    </row>
    <row r="57" spans="1:3" x14ac:dyDescent="0.25">
      <c r="A57" s="1">
        <v>55</v>
      </c>
      <c r="B57" t="s">
        <v>97</v>
      </c>
      <c r="C57" t="s">
        <v>98</v>
      </c>
    </row>
    <row r="58" spans="1:3" x14ac:dyDescent="0.25">
      <c r="A58" s="1">
        <v>92</v>
      </c>
      <c r="B58" t="s">
        <v>101</v>
      </c>
      <c r="C58" t="s">
        <v>102</v>
      </c>
    </row>
    <row r="59" spans="1:3" x14ac:dyDescent="0.25">
      <c r="A59" s="1">
        <v>98</v>
      </c>
      <c r="B59" t="s">
        <v>95</v>
      </c>
      <c r="C59" t="s">
        <v>96</v>
      </c>
    </row>
    <row r="60" spans="1:3" x14ac:dyDescent="0.25">
      <c r="A60" s="1">
        <v>36</v>
      </c>
      <c r="B60" t="s">
        <v>105</v>
      </c>
      <c r="C60" t="s">
        <v>106</v>
      </c>
    </row>
    <row r="61" spans="1:3" x14ac:dyDescent="0.25">
      <c r="A61" s="1">
        <v>68</v>
      </c>
      <c r="B61" t="s">
        <v>93</v>
      </c>
      <c r="C61" t="s">
        <v>94</v>
      </c>
    </row>
    <row r="62" spans="1:3" x14ac:dyDescent="0.25">
      <c r="A62" s="1">
        <v>72</v>
      </c>
      <c r="B62" t="s">
        <v>99</v>
      </c>
      <c r="C62" t="s">
        <v>100</v>
      </c>
    </row>
    <row r="63" spans="1:3" x14ac:dyDescent="0.25">
      <c r="A63" s="1">
        <v>78</v>
      </c>
      <c r="B63" t="s">
        <v>103</v>
      </c>
      <c r="C63" t="s">
        <v>104</v>
      </c>
    </row>
    <row r="64" spans="1:3" x14ac:dyDescent="0.25">
      <c r="A64" s="1">
        <v>8</v>
      </c>
      <c r="B64" t="s">
        <v>107</v>
      </c>
      <c r="C64" t="s">
        <v>108</v>
      </c>
    </row>
    <row r="65" spans="1:3" x14ac:dyDescent="0.25">
      <c r="A65" s="1">
        <v>24</v>
      </c>
      <c r="B65" t="s">
        <v>109</v>
      </c>
      <c r="C65" t="s">
        <v>110</v>
      </c>
    </row>
    <row r="66" spans="1:3" x14ac:dyDescent="0.25">
      <c r="A66" s="1">
        <v>83</v>
      </c>
      <c r="B66" t="s">
        <v>117</v>
      </c>
      <c r="C66" t="s">
        <v>118</v>
      </c>
    </row>
    <row r="67" spans="1:3" x14ac:dyDescent="0.25">
      <c r="A67" s="1">
        <v>80</v>
      </c>
      <c r="B67" t="s">
        <v>115</v>
      </c>
      <c r="C67" t="s">
        <v>116</v>
      </c>
    </row>
    <row r="68" spans="1:3" x14ac:dyDescent="0.25">
      <c r="A68" s="1">
        <v>86</v>
      </c>
      <c r="B68" t="s">
        <v>113</v>
      </c>
      <c r="C68" t="s">
        <v>114</v>
      </c>
    </row>
    <row r="69" spans="1:3" x14ac:dyDescent="0.25">
      <c r="A69" s="1">
        <v>73</v>
      </c>
      <c r="B69" t="s">
        <v>121</v>
      </c>
      <c r="C69" t="s">
        <v>122</v>
      </c>
    </row>
    <row r="70" spans="1:3" x14ac:dyDescent="0.25">
      <c r="A70" s="1">
        <v>29</v>
      </c>
      <c r="B70" t="s">
        <v>119</v>
      </c>
      <c r="C70" t="s">
        <v>120</v>
      </c>
    </row>
    <row r="71" spans="1:3" x14ac:dyDescent="0.25">
      <c r="A71" s="1">
        <v>67</v>
      </c>
      <c r="B71" t="s">
        <v>123</v>
      </c>
      <c r="C71" t="s">
        <v>124</v>
      </c>
    </row>
    <row r="72" spans="1:3" x14ac:dyDescent="0.25">
      <c r="A72" s="1">
        <v>13</v>
      </c>
      <c r="B72" t="s">
        <v>111</v>
      </c>
      <c r="C72" t="s">
        <v>112</v>
      </c>
    </row>
    <row r="73" spans="1:3" x14ac:dyDescent="0.25">
      <c r="A73" s="1">
        <v>34</v>
      </c>
      <c r="B73" t="s">
        <v>125</v>
      </c>
      <c r="C73" t="s">
        <v>126</v>
      </c>
    </row>
    <row r="74" spans="1:3" x14ac:dyDescent="0.25">
      <c r="A74" s="1">
        <v>62</v>
      </c>
      <c r="B74" t="s">
        <v>127</v>
      </c>
      <c r="C74" t="s">
        <v>128</v>
      </c>
    </row>
    <row r="75" spans="1:3" x14ac:dyDescent="0.25">
      <c r="A75" s="1">
        <v>79</v>
      </c>
      <c r="B75" t="s">
        <v>127</v>
      </c>
      <c r="C75" t="s">
        <v>128</v>
      </c>
    </row>
    <row r="76" spans="1:3" x14ac:dyDescent="0.25">
      <c r="A76" s="1">
        <v>32</v>
      </c>
      <c r="B76" t="s">
        <v>129</v>
      </c>
      <c r="C76" t="s">
        <v>130</v>
      </c>
    </row>
    <row r="77" spans="1:3" x14ac:dyDescent="0.25">
      <c r="A77" s="1">
        <v>46</v>
      </c>
      <c r="B77" t="s">
        <v>186</v>
      </c>
      <c r="C77" t="s">
        <v>186</v>
      </c>
    </row>
    <row r="78" spans="1:3" x14ac:dyDescent="0.25">
      <c r="A78" s="1">
        <v>58</v>
      </c>
      <c r="B78" t="s">
        <v>133</v>
      </c>
      <c r="C78" t="s">
        <v>134</v>
      </c>
    </row>
    <row r="79" spans="1:3" x14ac:dyDescent="0.25">
      <c r="A79" s="1">
        <v>69</v>
      </c>
      <c r="B79" t="s">
        <v>131</v>
      </c>
      <c r="C79" t="s">
        <v>132</v>
      </c>
    </row>
    <row r="80" spans="1:3" x14ac:dyDescent="0.25">
      <c r="A80" s="1">
        <v>3</v>
      </c>
      <c r="B80" t="s">
        <v>187</v>
      </c>
      <c r="C80" t="s">
        <v>187</v>
      </c>
    </row>
    <row r="81" spans="1:3" x14ac:dyDescent="0.25">
      <c r="A81" s="1">
        <v>2</v>
      </c>
      <c r="B81" t="s">
        <v>135</v>
      </c>
      <c r="C81" t="s">
        <v>136</v>
      </c>
    </row>
    <row r="82" spans="1:3" x14ac:dyDescent="0.25">
      <c r="A82" s="1">
        <v>96</v>
      </c>
      <c r="B82" t="s">
        <v>137</v>
      </c>
      <c r="C82" t="s">
        <v>138</v>
      </c>
    </row>
    <row r="83" spans="1:3" x14ac:dyDescent="0.25">
      <c r="A83" s="1">
        <v>54</v>
      </c>
      <c r="B83" t="s">
        <v>145</v>
      </c>
      <c r="C83" t="s">
        <v>146</v>
      </c>
    </row>
    <row r="84" spans="1:3" x14ac:dyDescent="0.25">
      <c r="A84" s="1">
        <v>53</v>
      </c>
      <c r="B84" t="s">
        <v>151</v>
      </c>
      <c r="C84" t="s">
        <v>152</v>
      </c>
    </row>
    <row r="85" spans="1:3" x14ac:dyDescent="0.25">
      <c r="A85" s="1">
        <v>10</v>
      </c>
      <c r="B85" t="s">
        <v>153</v>
      </c>
      <c r="C85" t="s">
        <v>154</v>
      </c>
    </row>
    <row r="86" spans="1:3" x14ac:dyDescent="0.25">
      <c r="A86" s="1">
        <v>56</v>
      </c>
      <c r="B86" t="s">
        <v>143</v>
      </c>
      <c r="C86" t="s">
        <v>144</v>
      </c>
    </row>
    <row r="87" spans="1:3" x14ac:dyDescent="0.25">
      <c r="A87" s="1">
        <v>4</v>
      </c>
      <c r="B87" t="s">
        <v>149</v>
      </c>
      <c r="C87" t="s">
        <v>150</v>
      </c>
    </row>
    <row r="88" spans="1:3" x14ac:dyDescent="0.25">
      <c r="A88" s="1">
        <v>61</v>
      </c>
      <c r="B88" t="s">
        <v>147</v>
      </c>
      <c r="C88" t="s">
        <v>148</v>
      </c>
    </row>
    <row r="89" spans="1:3" x14ac:dyDescent="0.25">
      <c r="A89" s="1">
        <v>35</v>
      </c>
      <c r="B89" t="s">
        <v>157</v>
      </c>
      <c r="C89" t="s">
        <v>158</v>
      </c>
    </row>
    <row r="90" spans="1:3" x14ac:dyDescent="0.25">
      <c r="A90" s="1">
        <v>103</v>
      </c>
      <c r="B90" t="s">
        <v>155</v>
      </c>
      <c r="C90" t="s">
        <v>156</v>
      </c>
    </row>
    <row r="91" spans="1:3" x14ac:dyDescent="0.25">
      <c r="A91" s="1">
        <v>6</v>
      </c>
      <c r="B91" t="s">
        <v>139</v>
      </c>
      <c r="C91" t="s">
        <v>140</v>
      </c>
    </row>
    <row r="92" spans="1:3" x14ac:dyDescent="0.25">
      <c r="A92" s="1">
        <v>7</v>
      </c>
      <c r="B92" t="s">
        <v>141</v>
      </c>
      <c r="C92" t="s">
        <v>142</v>
      </c>
    </row>
    <row r="93" spans="1:3" x14ac:dyDescent="0.25">
      <c r="A93" s="1">
        <v>11</v>
      </c>
      <c r="B93" t="s">
        <v>159</v>
      </c>
      <c r="C93" t="s">
        <v>160</v>
      </c>
    </row>
    <row r="94" spans="1:3" x14ac:dyDescent="0.25">
      <c r="A94" s="1">
        <v>66</v>
      </c>
      <c r="B94" t="s">
        <v>165</v>
      </c>
      <c r="C94" t="s">
        <v>166</v>
      </c>
    </row>
    <row r="95" spans="1:3" x14ac:dyDescent="0.25">
      <c r="A95" s="1">
        <v>105</v>
      </c>
      <c r="B95" t="s">
        <v>161</v>
      </c>
      <c r="C95" t="s">
        <v>162</v>
      </c>
    </row>
    <row r="96" spans="1:3" x14ac:dyDescent="0.25">
      <c r="A96" s="1">
        <v>82</v>
      </c>
      <c r="B96" t="s">
        <v>163</v>
      </c>
      <c r="C96" t="s">
        <v>164</v>
      </c>
    </row>
    <row r="97" spans="1:3" x14ac:dyDescent="0.25">
      <c r="A97" s="1">
        <v>14</v>
      </c>
      <c r="B97" t="s">
        <v>167</v>
      </c>
      <c r="C97" t="s">
        <v>168</v>
      </c>
    </row>
    <row r="99" spans="1:3" x14ac:dyDescent="0.25">
      <c r="A99"/>
    </row>
    <row r="100" spans="1:3" x14ac:dyDescent="0.25">
      <c r="A100"/>
    </row>
    <row r="101" spans="1:3" x14ac:dyDescent="0.25">
      <c r="A101"/>
    </row>
    <row r="102" spans="1:3" x14ac:dyDescent="0.25">
      <c r="A102"/>
    </row>
    <row r="103" spans="1:3" x14ac:dyDescent="0.25">
      <c r="A103"/>
    </row>
    <row r="104" spans="1:3" x14ac:dyDescent="0.25">
      <c r="A104"/>
    </row>
    <row r="105" spans="1:3" x14ac:dyDescent="0.25">
      <c r="A105"/>
    </row>
    <row r="106" spans="1:3" x14ac:dyDescent="0.25">
      <c r="A106"/>
    </row>
    <row r="107" spans="1:3" x14ac:dyDescent="0.25">
      <c r="A107"/>
    </row>
    <row r="108" spans="1:3" x14ac:dyDescent="0.25">
      <c r="A108"/>
    </row>
    <row r="109" spans="1:3" x14ac:dyDescent="0.25">
      <c r="A109"/>
    </row>
    <row r="110" spans="1:3" x14ac:dyDescent="0.25">
      <c r="A110"/>
    </row>
    <row r="111" spans="1:3" x14ac:dyDescent="0.25">
      <c r="A111"/>
    </row>
    <row r="112" spans="1:3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</sheetData>
  <sortState xmlns:xlrd2="http://schemas.microsoft.com/office/spreadsheetml/2017/richdata2" ref="A2:E232">
    <sortCondition ref="B2:B23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707B9-2A53-428A-899D-5F6ECF467A3F}">
  <dimension ref="A1:E227"/>
  <sheetViews>
    <sheetView workbookViewId="0">
      <selection sqref="A1:E1"/>
    </sheetView>
  </sheetViews>
  <sheetFormatPr baseColWidth="10" defaultColWidth="12" defaultRowHeight="15" x14ac:dyDescent="0.25"/>
  <cols>
    <col min="1" max="1" width="11.85546875" style="1" bestFit="1" customWidth="1"/>
    <col min="2" max="2" width="18" bestFit="1" customWidth="1"/>
    <col min="3" max="3" width="21.7109375" bestFit="1" customWidth="1"/>
    <col min="4" max="4" width="6.7109375" style="1" bestFit="1" customWidth="1"/>
    <col min="5" max="5" width="28.7109375" bestFit="1" customWidth="1"/>
  </cols>
  <sheetData>
    <row r="1" spans="1:5" x14ac:dyDescent="0.25">
      <c r="A1" s="1" t="s">
        <v>12</v>
      </c>
      <c r="B1" t="s">
        <v>13</v>
      </c>
      <c r="C1" t="s">
        <v>14</v>
      </c>
      <c r="D1" s="1" t="s">
        <v>0</v>
      </c>
      <c r="E1" t="s">
        <v>1</v>
      </c>
    </row>
    <row r="2" spans="1:5" x14ac:dyDescent="0.25">
      <c r="A2" s="1">
        <v>74</v>
      </c>
      <c r="B2" t="s">
        <v>15</v>
      </c>
      <c r="C2" t="s">
        <v>16</v>
      </c>
      <c r="D2" s="1">
        <v>3</v>
      </c>
      <c r="E2" t="s">
        <v>4</v>
      </c>
    </row>
    <row r="3" spans="1:5" x14ac:dyDescent="0.25">
      <c r="A3" s="1">
        <v>74</v>
      </c>
      <c r="B3" t="s">
        <v>15</v>
      </c>
      <c r="C3" t="s">
        <v>16</v>
      </c>
      <c r="D3" s="1">
        <v>9</v>
      </c>
      <c r="E3" t="s">
        <v>5</v>
      </c>
    </row>
    <row r="4" spans="1:5" x14ac:dyDescent="0.25">
      <c r="A4" s="1">
        <v>74</v>
      </c>
      <c r="B4" t="s">
        <v>15</v>
      </c>
      <c r="C4" t="s">
        <v>16</v>
      </c>
      <c r="D4" s="1">
        <v>8</v>
      </c>
      <c r="E4" t="s">
        <v>7</v>
      </c>
    </row>
    <row r="5" spans="1:5" x14ac:dyDescent="0.25">
      <c r="A5" s="1">
        <v>97</v>
      </c>
      <c r="B5" t="s">
        <v>17</v>
      </c>
      <c r="C5" t="s">
        <v>18</v>
      </c>
      <c r="D5" s="1">
        <v>3</v>
      </c>
      <c r="E5" t="s">
        <v>4</v>
      </c>
    </row>
    <row r="6" spans="1:5" x14ac:dyDescent="0.25">
      <c r="A6" s="1">
        <v>97</v>
      </c>
      <c r="B6" t="s">
        <v>17</v>
      </c>
      <c r="C6" t="s">
        <v>18</v>
      </c>
      <c r="D6" s="1">
        <v>9</v>
      </c>
      <c r="E6" t="s">
        <v>5</v>
      </c>
    </row>
    <row r="7" spans="1:5" x14ac:dyDescent="0.25">
      <c r="A7" s="1">
        <v>9</v>
      </c>
      <c r="B7" t="s">
        <v>19</v>
      </c>
      <c r="C7" t="s">
        <v>20</v>
      </c>
      <c r="D7" s="1">
        <v>1</v>
      </c>
      <c r="E7" t="s">
        <v>2</v>
      </c>
    </row>
    <row r="8" spans="1:5" x14ac:dyDescent="0.25">
      <c r="A8" s="1">
        <v>51</v>
      </c>
      <c r="B8" t="s">
        <v>21</v>
      </c>
      <c r="C8" t="s">
        <v>22</v>
      </c>
      <c r="D8" s="1">
        <v>1</v>
      </c>
      <c r="E8" t="s">
        <v>2</v>
      </c>
    </row>
    <row r="9" spans="1:5" x14ac:dyDescent="0.25">
      <c r="A9" s="1">
        <v>51</v>
      </c>
      <c r="B9" t="s">
        <v>21</v>
      </c>
      <c r="C9" t="s">
        <v>22</v>
      </c>
      <c r="D9" s="1">
        <v>5</v>
      </c>
      <c r="E9" t="s">
        <v>10</v>
      </c>
    </row>
    <row r="10" spans="1:5" x14ac:dyDescent="0.25">
      <c r="A10" s="1">
        <v>23</v>
      </c>
      <c r="B10" t="s">
        <v>23</v>
      </c>
      <c r="C10" t="s">
        <v>24</v>
      </c>
      <c r="D10" s="1">
        <v>1</v>
      </c>
      <c r="E10" t="s">
        <v>2</v>
      </c>
    </row>
    <row r="11" spans="1:5" x14ac:dyDescent="0.25">
      <c r="A11" s="1">
        <v>65</v>
      </c>
      <c r="B11" t="s">
        <v>25</v>
      </c>
      <c r="C11" t="s">
        <v>26</v>
      </c>
      <c r="D11" s="1">
        <v>2</v>
      </c>
      <c r="E11" t="s">
        <v>9</v>
      </c>
    </row>
    <row r="12" spans="1:5" x14ac:dyDescent="0.25">
      <c r="A12" s="1">
        <v>16</v>
      </c>
      <c r="B12" t="s">
        <v>27</v>
      </c>
      <c r="C12" t="s">
        <v>28</v>
      </c>
      <c r="D12" s="1">
        <v>1</v>
      </c>
      <c r="E12" t="s">
        <v>2</v>
      </c>
    </row>
    <row r="13" spans="1:5" x14ac:dyDescent="0.25">
      <c r="A13" s="1">
        <v>94</v>
      </c>
      <c r="B13" t="s">
        <v>29</v>
      </c>
      <c r="C13" t="s">
        <v>30</v>
      </c>
      <c r="D13" s="1">
        <v>3</v>
      </c>
      <c r="E13" t="s">
        <v>4</v>
      </c>
    </row>
    <row r="14" spans="1:5" x14ac:dyDescent="0.25">
      <c r="A14" s="1">
        <v>94</v>
      </c>
      <c r="B14" t="s">
        <v>29</v>
      </c>
      <c r="C14" t="s">
        <v>30</v>
      </c>
      <c r="D14" s="1">
        <v>9</v>
      </c>
      <c r="E14" t="s">
        <v>5</v>
      </c>
    </row>
    <row r="15" spans="1:5" x14ac:dyDescent="0.25">
      <c r="A15" s="1">
        <v>94</v>
      </c>
      <c r="B15" t="s">
        <v>29</v>
      </c>
      <c r="C15" t="s">
        <v>30</v>
      </c>
      <c r="D15" s="1">
        <v>8</v>
      </c>
      <c r="E15" t="s">
        <v>7</v>
      </c>
    </row>
    <row r="16" spans="1:5" x14ac:dyDescent="0.25">
      <c r="A16" s="1">
        <v>85</v>
      </c>
      <c r="B16" t="s">
        <v>31</v>
      </c>
      <c r="C16" t="s">
        <v>32</v>
      </c>
      <c r="D16" s="1">
        <v>3</v>
      </c>
      <c r="E16" t="s">
        <v>4</v>
      </c>
    </row>
    <row r="17" spans="1:5" x14ac:dyDescent="0.25">
      <c r="A17" s="1">
        <v>85</v>
      </c>
      <c r="B17" t="s">
        <v>31</v>
      </c>
      <c r="C17" t="s">
        <v>32</v>
      </c>
      <c r="D17" s="1">
        <v>9</v>
      </c>
      <c r="E17" t="s">
        <v>5</v>
      </c>
    </row>
    <row r="18" spans="1:5" x14ac:dyDescent="0.25">
      <c r="A18" s="1">
        <v>85</v>
      </c>
      <c r="B18" t="s">
        <v>31</v>
      </c>
      <c r="C18" t="s">
        <v>32</v>
      </c>
      <c r="D18" s="1">
        <v>8</v>
      </c>
      <c r="E18" t="s">
        <v>7</v>
      </c>
    </row>
    <row r="19" spans="1:5" x14ac:dyDescent="0.25">
      <c r="A19" s="1">
        <v>81</v>
      </c>
      <c r="B19" t="s">
        <v>33</v>
      </c>
      <c r="C19" t="s">
        <v>34</v>
      </c>
      <c r="D19" s="1">
        <v>4</v>
      </c>
      <c r="E19" t="s">
        <v>3</v>
      </c>
    </row>
    <row r="20" spans="1:5" x14ac:dyDescent="0.25">
      <c r="A20" s="1">
        <v>81</v>
      </c>
      <c r="B20" t="s">
        <v>33</v>
      </c>
      <c r="C20" t="s">
        <v>34</v>
      </c>
      <c r="D20" s="1">
        <v>5</v>
      </c>
      <c r="E20" t="s">
        <v>10</v>
      </c>
    </row>
    <row r="21" spans="1:5" x14ac:dyDescent="0.25">
      <c r="A21" s="1">
        <v>52</v>
      </c>
      <c r="B21" t="s">
        <v>35</v>
      </c>
      <c r="C21" t="s">
        <v>36</v>
      </c>
      <c r="D21" s="1">
        <v>3</v>
      </c>
      <c r="E21" t="s">
        <v>4</v>
      </c>
    </row>
    <row r="22" spans="1:5" x14ac:dyDescent="0.25">
      <c r="A22" s="1">
        <v>52</v>
      </c>
      <c r="B22" t="s">
        <v>35</v>
      </c>
      <c r="C22" t="s">
        <v>36</v>
      </c>
      <c r="D22" s="1">
        <v>9</v>
      </c>
      <c r="E22" t="s">
        <v>5</v>
      </c>
    </row>
    <row r="23" spans="1:5" x14ac:dyDescent="0.25">
      <c r="A23" s="1">
        <v>52</v>
      </c>
      <c r="B23" t="s">
        <v>35</v>
      </c>
      <c r="C23" t="s">
        <v>36</v>
      </c>
      <c r="D23" s="1">
        <v>10</v>
      </c>
      <c r="E23" t="s">
        <v>6</v>
      </c>
    </row>
    <row r="24" spans="1:5" x14ac:dyDescent="0.25">
      <c r="A24" s="1">
        <v>52</v>
      </c>
      <c r="B24" t="s">
        <v>35</v>
      </c>
      <c r="C24" t="s">
        <v>36</v>
      </c>
      <c r="D24" s="1">
        <v>8</v>
      </c>
      <c r="E24" t="s">
        <v>7</v>
      </c>
    </row>
    <row r="25" spans="1:5" x14ac:dyDescent="0.25">
      <c r="A25" s="1">
        <v>52</v>
      </c>
      <c r="B25" t="s">
        <v>35</v>
      </c>
      <c r="C25" t="s">
        <v>36</v>
      </c>
      <c r="D25" s="1">
        <v>11</v>
      </c>
      <c r="E25" t="s">
        <v>8</v>
      </c>
    </row>
    <row r="26" spans="1:5" x14ac:dyDescent="0.25">
      <c r="A26" s="1">
        <v>31</v>
      </c>
      <c r="B26" t="s">
        <v>37</v>
      </c>
      <c r="C26" t="s">
        <v>38</v>
      </c>
      <c r="D26" s="1">
        <v>2</v>
      </c>
      <c r="E26" t="s">
        <v>9</v>
      </c>
    </row>
    <row r="27" spans="1:5" x14ac:dyDescent="0.25">
      <c r="A27" s="1">
        <v>99</v>
      </c>
      <c r="B27" t="s">
        <v>39</v>
      </c>
      <c r="C27" t="s">
        <v>40</v>
      </c>
      <c r="D27" s="1">
        <v>3</v>
      </c>
      <c r="E27" t="s">
        <v>4</v>
      </c>
    </row>
    <row r="28" spans="1:5" x14ac:dyDescent="0.25">
      <c r="A28" s="1">
        <v>99</v>
      </c>
      <c r="B28" t="s">
        <v>39</v>
      </c>
      <c r="C28" t="s">
        <v>40</v>
      </c>
      <c r="D28" s="1">
        <v>9</v>
      </c>
      <c r="E28" t="s">
        <v>5</v>
      </c>
    </row>
    <row r="29" spans="1:5" x14ac:dyDescent="0.25">
      <c r="A29" s="1">
        <v>100</v>
      </c>
      <c r="B29" t="s">
        <v>41</v>
      </c>
      <c r="C29" t="s">
        <v>42</v>
      </c>
      <c r="D29" s="1">
        <v>3</v>
      </c>
      <c r="E29" t="s">
        <v>4</v>
      </c>
    </row>
    <row r="30" spans="1:5" x14ac:dyDescent="0.25">
      <c r="A30" s="1">
        <v>100</v>
      </c>
      <c r="B30" t="s">
        <v>41</v>
      </c>
      <c r="C30" t="s">
        <v>42</v>
      </c>
      <c r="D30" s="1">
        <v>9</v>
      </c>
      <c r="E30" t="s">
        <v>5</v>
      </c>
    </row>
    <row r="31" spans="1:5" x14ac:dyDescent="0.25">
      <c r="A31" s="1">
        <v>63</v>
      </c>
      <c r="B31" t="s">
        <v>43</v>
      </c>
      <c r="C31" t="s">
        <v>44</v>
      </c>
      <c r="D31" s="1">
        <v>1</v>
      </c>
      <c r="E31" t="s">
        <v>2</v>
      </c>
    </row>
    <row r="32" spans="1:5" x14ac:dyDescent="0.25">
      <c r="A32" s="1">
        <v>63</v>
      </c>
      <c r="B32" t="s">
        <v>43</v>
      </c>
      <c r="C32" t="s">
        <v>44</v>
      </c>
      <c r="D32" s="1">
        <v>3</v>
      </c>
      <c r="E32" t="s">
        <v>4</v>
      </c>
    </row>
    <row r="33" spans="1:5" x14ac:dyDescent="0.25">
      <c r="A33" s="1">
        <v>63</v>
      </c>
      <c r="B33" t="s">
        <v>43</v>
      </c>
      <c r="C33" t="s">
        <v>44</v>
      </c>
      <c r="D33" s="1">
        <v>9</v>
      </c>
      <c r="E33" t="s">
        <v>5</v>
      </c>
    </row>
    <row r="34" spans="1:5" x14ac:dyDescent="0.25">
      <c r="A34" s="1">
        <v>63</v>
      </c>
      <c r="B34" t="s">
        <v>43</v>
      </c>
      <c r="C34" t="s">
        <v>44</v>
      </c>
      <c r="D34" s="1">
        <v>10</v>
      </c>
      <c r="E34" t="s">
        <v>6</v>
      </c>
    </row>
    <row r="35" spans="1:5" x14ac:dyDescent="0.25">
      <c r="A35" s="1">
        <v>63</v>
      </c>
      <c r="B35" t="s">
        <v>43</v>
      </c>
      <c r="C35" t="s">
        <v>44</v>
      </c>
      <c r="D35" s="1">
        <v>8</v>
      </c>
      <c r="E35" t="s">
        <v>7</v>
      </c>
    </row>
    <row r="36" spans="1:5" x14ac:dyDescent="0.25">
      <c r="A36" s="1">
        <v>63</v>
      </c>
      <c r="B36" t="s">
        <v>43</v>
      </c>
      <c r="C36" t="s">
        <v>44</v>
      </c>
      <c r="D36" s="1">
        <v>11</v>
      </c>
      <c r="E36" t="s">
        <v>8</v>
      </c>
    </row>
    <row r="37" spans="1:5" x14ac:dyDescent="0.25">
      <c r="A37" s="1">
        <v>63</v>
      </c>
      <c r="B37" t="s">
        <v>43</v>
      </c>
      <c r="C37" t="s">
        <v>44</v>
      </c>
      <c r="D37" s="1">
        <v>2</v>
      </c>
      <c r="E37" t="s">
        <v>9</v>
      </c>
    </row>
    <row r="38" spans="1:5" x14ac:dyDescent="0.25">
      <c r="A38" s="1">
        <v>64</v>
      </c>
      <c r="B38" t="s">
        <v>45</v>
      </c>
      <c r="C38" t="s">
        <v>46</v>
      </c>
      <c r="D38" s="1">
        <v>1</v>
      </c>
      <c r="E38" t="s">
        <v>2</v>
      </c>
    </row>
    <row r="39" spans="1:5" x14ac:dyDescent="0.25">
      <c r="A39" s="1">
        <v>64</v>
      </c>
      <c r="B39" t="s">
        <v>45</v>
      </c>
      <c r="C39" t="s">
        <v>46</v>
      </c>
      <c r="D39" s="1">
        <v>3</v>
      </c>
      <c r="E39" t="s">
        <v>4</v>
      </c>
    </row>
    <row r="40" spans="1:5" x14ac:dyDescent="0.25">
      <c r="A40" s="1">
        <v>64</v>
      </c>
      <c r="B40" t="s">
        <v>45</v>
      </c>
      <c r="C40" t="s">
        <v>46</v>
      </c>
      <c r="D40" s="1">
        <v>9</v>
      </c>
      <c r="E40" t="s">
        <v>5</v>
      </c>
    </row>
    <row r="41" spans="1:5" x14ac:dyDescent="0.25">
      <c r="A41" s="1">
        <v>64</v>
      </c>
      <c r="B41" t="s">
        <v>45</v>
      </c>
      <c r="C41" t="s">
        <v>46</v>
      </c>
      <c r="D41" s="1">
        <v>10</v>
      </c>
      <c r="E41" t="s">
        <v>6</v>
      </c>
    </row>
    <row r="42" spans="1:5" x14ac:dyDescent="0.25">
      <c r="A42" s="1">
        <v>64</v>
      </c>
      <c r="B42" t="s">
        <v>45</v>
      </c>
      <c r="C42" t="s">
        <v>46</v>
      </c>
      <c r="D42" s="1">
        <v>8</v>
      </c>
      <c r="E42" t="s">
        <v>7</v>
      </c>
    </row>
    <row r="43" spans="1:5" x14ac:dyDescent="0.25">
      <c r="A43" s="1">
        <v>64</v>
      </c>
      <c r="B43" t="s">
        <v>45</v>
      </c>
      <c r="C43" t="s">
        <v>46</v>
      </c>
      <c r="D43" s="1">
        <v>11</v>
      </c>
      <c r="E43" t="s">
        <v>8</v>
      </c>
    </row>
    <row r="44" spans="1:5" x14ac:dyDescent="0.25">
      <c r="A44" s="1">
        <v>64</v>
      </c>
      <c r="B44" t="s">
        <v>45</v>
      </c>
      <c r="C44" t="s">
        <v>46</v>
      </c>
      <c r="D44" s="1">
        <v>2</v>
      </c>
      <c r="E44" t="s">
        <v>9</v>
      </c>
    </row>
    <row r="45" spans="1:5" x14ac:dyDescent="0.25">
      <c r="A45" s="1">
        <v>106</v>
      </c>
      <c r="B45" t="s">
        <v>47</v>
      </c>
      <c r="C45" t="s">
        <v>48</v>
      </c>
      <c r="D45" s="1">
        <v>3</v>
      </c>
      <c r="E45" t="s">
        <v>4</v>
      </c>
    </row>
    <row r="46" spans="1:5" x14ac:dyDescent="0.25">
      <c r="A46" s="1">
        <v>106</v>
      </c>
      <c r="B46" t="s">
        <v>47</v>
      </c>
      <c r="C46" t="s">
        <v>48</v>
      </c>
      <c r="D46" s="1">
        <v>9</v>
      </c>
      <c r="E46" t="s">
        <v>5</v>
      </c>
    </row>
    <row r="47" spans="1:5" x14ac:dyDescent="0.25">
      <c r="A47" s="1">
        <v>106</v>
      </c>
      <c r="B47" t="s">
        <v>47</v>
      </c>
      <c r="C47" t="s">
        <v>48</v>
      </c>
      <c r="D47" s="1">
        <v>8</v>
      </c>
      <c r="E47" t="s">
        <v>7</v>
      </c>
    </row>
    <row r="48" spans="1:5" x14ac:dyDescent="0.25">
      <c r="A48" s="1">
        <v>25</v>
      </c>
      <c r="B48" t="s">
        <v>49</v>
      </c>
      <c r="C48" t="s">
        <v>50</v>
      </c>
      <c r="D48" s="1">
        <v>2</v>
      </c>
      <c r="E48" t="s">
        <v>9</v>
      </c>
    </row>
    <row r="49" spans="1:5" x14ac:dyDescent="0.25">
      <c r="A49" s="1">
        <v>27</v>
      </c>
      <c r="B49" t="s">
        <v>51</v>
      </c>
      <c r="C49" t="s">
        <v>52</v>
      </c>
      <c r="D49" s="1">
        <v>2</v>
      </c>
      <c r="E49" t="s">
        <v>9</v>
      </c>
    </row>
    <row r="50" spans="1:5" x14ac:dyDescent="0.25">
      <c r="A50" s="1">
        <v>91</v>
      </c>
      <c r="B50" t="s">
        <v>53</v>
      </c>
      <c r="C50" t="s">
        <v>54</v>
      </c>
      <c r="D50" s="1">
        <v>3</v>
      </c>
      <c r="E50" t="s">
        <v>4</v>
      </c>
    </row>
    <row r="51" spans="1:5" x14ac:dyDescent="0.25">
      <c r="A51" s="1">
        <v>91</v>
      </c>
      <c r="B51" t="s">
        <v>53</v>
      </c>
      <c r="C51" t="s">
        <v>54</v>
      </c>
      <c r="D51" s="1">
        <v>9</v>
      </c>
      <c r="E51" t="s">
        <v>5</v>
      </c>
    </row>
    <row r="52" spans="1:5" x14ac:dyDescent="0.25">
      <c r="A52" s="1">
        <v>91</v>
      </c>
      <c r="B52" t="s">
        <v>53</v>
      </c>
      <c r="C52" t="s">
        <v>54</v>
      </c>
      <c r="D52" s="1">
        <v>8</v>
      </c>
      <c r="E52" t="s">
        <v>7</v>
      </c>
    </row>
    <row r="53" spans="1:5" x14ac:dyDescent="0.25">
      <c r="A53" s="1">
        <v>57</v>
      </c>
      <c r="B53" t="s">
        <v>55</v>
      </c>
      <c r="C53" t="s">
        <v>56</v>
      </c>
      <c r="D53" s="1">
        <v>3</v>
      </c>
      <c r="E53" t="s">
        <v>4</v>
      </c>
    </row>
    <row r="54" spans="1:5" x14ac:dyDescent="0.25">
      <c r="A54" s="1">
        <v>57</v>
      </c>
      <c r="B54" t="s">
        <v>55</v>
      </c>
      <c r="C54" t="s">
        <v>56</v>
      </c>
      <c r="D54" s="1">
        <v>9</v>
      </c>
      <c r="E54" t="s">
        <v>5</v>
      </c>
    </row>
    <row r="55" spans="1:5" x14ac:dyDescent="0.25">
      <c r="A55" s="1">
        <v>57</v>
      </c>
      <c r="B55" t="s">
        <v>55</v>
      </c>
      <c r="C55" t="s">
        <v>56</v>
      </c>
      <c r="D55" s="1">
        <v>10</v>
      </c>
      <c r="E55" t="s">
        <v>6</v>
      </c>
    </row>
    <row r="56" spans="1:5" x14ac:dyDescent="0.25">
      <c r="A56" s="1">
        <v>57</v>
      </c>
      <c r="B56" t="s">
        <v>55</v>
      </c>
      <c r="C56" t="s">
        <v>56</v>
      </c>
      <c r="D56" s="1">
        <v>8</v>
      </c>
      <c r="E56" t="s">
        <v>7</v>
      </c>
    </row>
    <row r="57" spans="1:5" x14ac:dyDescent="0.25">
      <c r="A57" s="1">
        <v>57</v>
      </c>
      <c r="B57" t="s">
        <v>55</v>
      </c>
      <c r="C57" t="s">
        <v>56</v>
      </c>
      <c r="D57" s="1">
        <v>11</v>
      </c>
      <c r="E57" t="s">
        <v>8</v>
      </c>
    </row>
    <row r="58" spans="1:5" x14ac:dyDescent="0.25">
      <c r="A58" s="1">
        <v>84</v>
      </c>
      <c r="B58" t="s">
        <v>57</v>
      </c>
      <c r="C58" t="s">
        <v>58</v>
      </c>
      <c r="D58" s="1">
        <v>3</v>
      </c>
      <c r="E58" t="s">
        <v>4</v>
      </c>
    </row>
    <row r="59" spans="1:5" x14ac:dyDescent="0.25">
      <c r="A59" s="1">
        <v>84</v>
      </c>
      <c r="B59" t="s">
        <v>57</v>
      </c>
      <c r="C59" t="s">
        <v>58</v>
      </c>
      <c r="D59" s="1">
        <v>9</v>
      </c>
      <c r="E59" t="s">
        <v>5</v>
      </c>
    </row>
    <row r="60" spans="1:5" x14ac:dyDescent="0.25">
      <c r="A60" s="1">
        <v>84</v>
      </c>
      <c r="B60" t="s">
        <v>57</v>
      </c>
      <c r="C60" t="s">
        <v>58</v>
      </c>
      <c r="D60" s="1">
        <v>10</v>
      </c>
      <c r="E60" t="s">
        <v>6</v>
      </c>
    </row>
    <row r="61" spans="1:5" x14ac:dyDescent="0.25">
      <c r="A61" s="1">
        <v>84</v>
      </c>
      <c r="B61" t="s">
        <v>57</v>
      </c>
      <c r="C61" t="s">
        <v>58</v>
      </c>
      <c r="D61" s="1">
        <v>8</v>
      </c>
      <c r="E61" t="s">
        <v>7</v>
      </c>
    </row>
    <row r="62" spans="1:5" x14ac:dyDescent="0.25">
      <c r="A62" s="1">
        <v>84</v>
      </c>
      <c r="B62" t="s">
        <v>57</v>
      </c>
      <c r="C62" t="s">
        <v>58</v>
      </c>
      <c r="D62" s="1">
        <v>11</v>
      </c>
      <c r="E62" t="s">
        <v>8</v>
      </c>
    </row>
    <row r="63" spans="1:5" x14ac:dyDescent="0.25">
      <c r="A63" s="1">
        <v>88</v>
      </c>
      <c r="B63" t="s">
        <v>59</v>
      </c>
      <c r="C63" t="s">
        <v>60</v>
      </c>
      <c r="D63" s="1">
        <v>4</v>
      </c>
      <c r="E63" t="s">
        <v>3</v>
      </c>
    </row>
    <row r="64" spans="1:5" x14ac:dyDescent="0.25">
      <c r="A64" s="1">
        <v>88</v>
      </c>
      <c r="B64" t="s">
        <v>59</v>
      </c>
      <c r="C64" t="s">
        <v>60</v>
      </c>
      <c r="D64" s="1">
        <v>5</v>
      </c>
      <c r="E64" t="s">
        <v>10</v>
      </c>
    </row>
    <row r="65" spans="1:5" x14ac:dyDescent="0.25">
      <c r="A65" s="1">
        <v>15</v>
      </c>
      <c r="B65" t="s">
        <v>61</v>
      </c>
      <c r="C65" t="s">
        <v>62</v>
      </c>
      <c r="D65" s="1">
        <v>1</v>
      </c>
      <c r="E65" t="s">
        <v>2</v>
      </c>
    </row>
    <row r="66" spans="1:5" x14ac:dyDescent="0.25">
      <c r="A66" s="1">
        <v>33</v>
      </c>
      <c r="B66" t="s">
        <v>63</v>
      </c>
      <c r="C66" t="s">
        <v>64</v>
      </c>
      <c r="D66" s="1">
        <v>2</v>
      </c>
      <c r="E66" t="s">
        <v>9</v>
      </c>
    </row>
    <row r="67" spans="1:5" x14ac:dyDescent="0.25">
      <c r="A67" s="1">
        <v>33</v>
      </c>
      <c r="B67" t="s">
        <v>63</v>
      </c>
      <c r="C67" t="s">
        <v>64</v>
      </c>
      <c r="D67" s="1">
        <v>7</v>
      </c>
      <c r="E67" t="s">
        <v>11</v>
      </c>
    </row>
    <row r="68" spans="1:5" x14ac:dyDescent="0.25">
      <c r="A68" s="1">
        <v>93</v>
      </c>
      <c r="B68" t="s">
        <v>65</v>
      </c>
      <c r="C68" t="s">
        <v>66</v>
      </c>
      <c r="D68" s="1">
        <v>3</v>
      </c>
      <c r="E68" t="s">
        <v>4</v>
      </c>
    </row>
    <row r="69" spans="1:5" x14ac:dyDescent="0.25">
      <c r="A69" s="1">
        <v>93</v>
      </c>
      <c r="B69" t="s">
        <v>65</v>
      </c>
      <c r="C69" t="s">
        <v>66</v>
      </c>
      <c r="D69" s="1">
        <v>9</v>
      </c>
      <c r="E69" t="s">
        <v>5</v>
      </c>
    </row>
    <row r="70" spans="1:5" x14ac:dyDescent="0.25">
      <c r="A70" s="1">
        <v>93</v>
      </c>
      <c r="B70" t="s">
        <v>65</v>
      </c>
      <c r="C70" t="s">
        <v>66</v>
      </c>
      <c r="D70" s="1">
        <v>8</v>
      </c>
      <c r="E70" t="s">
        <v>7</v>
      </c>
    </row>
    <row r="71" spans="1:5" x14ac:dyDescent="0.25">
      <c r="A71" s="1">
        <v>102</v>
      </c>
      <c r="B71" t="s">
        <v>67</v>
      </c>
      <c r="C71" t="s">
        <v>68</v>
      </c>
      <c r="D71" s="1">
        <v>3</v>
      </c>
      <c r="E71" t="s">
        <v>4</v>
      </c>
    </row>
    <row r="72" spans="1:5" x14ac:dyDescent="0.25">
      <c r="A72" s="1">
        <v>102</v>
      </c>
      <c r="B72" t="s">
        <v>67</v>
      </c>
      <c r="C72" t="s">
        <v>68</v>
      </c>
      <c r="D72" s="1">
        <v>9</v>
      </c>
      <c r="E72" t="s">
        <v>5</v>
      </c>
    </row>
    <row r="73" spans="1:5" x14ac:dyDescent="0.25">
      <c r="A73" s="1">
        <v>102</v>
      </c>
      <c r="B73" t="s">
        <v>67</v>
      </c>
      <c r="C73" t="s">
        <v>68</v>
      </c>
      <c r="D73" s="1">
        <v>10</v>
      </c>
      <c r="E73" t="s">
        <v>6</v>
      </c>
    </row>
    <row r="74" spans="1:5" x14ac:dyDescent="0.25">
      <c r="A74" s="1">
        <v>102</v>
      </c>
      <c r="B74" t="s">
        <v>67</v>
      </c>
      <c r="C74" t="s">
        <v>68</v>
      </c>
      <c r="D74" s="1">
        <v>8</v>
      </c>
      <c r="E74" t="s">
        <v>7</v>
      </c>
    </row>
    <row r="75" spans="1:5" x14ac:dyDescent="0.25">
      <c r="A75" s="1">
        <v>102</v>
      </c>
      <c r="B75" t="s">
        <v>67</v>
      </c>
      <c r="C75" t="s">
        <v>68</v>
      </c>
      <c r="D75" s="1">
        <v>11</v>
      </c>
      <c r="E75" t="s">
        <v>8</v>
      </c>
    </row>
    <row r="76" spans="1:5" x14ac:dyDescent="0.25">
      <c r="A76" s="1">
        <v>102</v>
      </c>
      <c r="B76" t="s">
        <v>67</v>
      </c>
      <c r="C76" t="s">
        <v>68</v>
      </c>
      <c r="D76" s="1">
        <v>2</v>
      </c>
      <c r="E76" t="s">
        <v>9</v>
      </c>
    </row>
    <row r="77" spans="1:5" x14ac:dyDescent="0.25">
      <c r="A77" s="1">
        <v>102</v>
      </c>
      <c r="B77" t="s">
        <v>67</v>
      </c>
      <c r="C77" t="s">
        <v>68</v>
      </c>
      <c r="D77" s="1">
        <v>5</v>
      </c>
      <c r="E77" t="s">
        <v>10</v>
      </c>
    </row>
    <row r="78" spans="1:5" x14ac:dyDescent="0.25">
      <c r="A78" s="1">
        <v>95</v>
      </c>
      <c r="B78" t="s">
        <v>69</v>
      </c>
      <c r="C78" t="s">
        <v>70</v>
      </c>
      <c r="D78" s="1">
        <v>3</v>
      </c>
      <c r="E78" t="s">
        <v>4</v>
      </c>
    </row>
    <row r="79" spans="1:5" x14ac:dyDescent="0.25">
      <c r="A79" s="1">
        <v>95</v>
      </c>
      <c r="B79" t="s">
        <v>69</v>
      </c>
      <c r="C79" t="s">
        <v>70</v>
      </c>
      <c r="D79" s="1">
        <v>9</v>
      </c>
      <c r="E79" t="s">
        <v>5</v>
      </c>
    </row>
    <row r="80" spans="1:5" x14ac:dyDescent="0.25">
      <c r="A80" s="1">
        <v>76</v>
      </c>
      <c r="B80" t="s">
        <v>71</v>
      </c>
      <c r="C80" t="s">
        <v>72</v>
      </c>
      <c r="D80" s="1">
        <v>2</v>
      </c>
      <c r="E80" t="s">
        <v>9</v>
      </c>
    </row>
    <row r="81" spans="1:5" x14ac:dyDescent="0.25">
      <c r="A81" s="1">
        <v>60</v>
      </c>
      <c r="B81" t="s">
        <v>73</v>
      </c>
      <c r="C81" t="s">
        <v>72</v>
      </c>
      <c r="D81" s="1">
        <v>2</v>
      </c>
      <c r="E81" t="s">
        <v>9</v>
      </c>
    </row>
    <row r="82" spans="1:5" x14ac:dyDescent="0.25">
      <c r="A82" s="1">
        <v>59</v>
      </c>
      <c r="B82" t="s">
        <v>74</v>
      </c>
      <c r="C82" t="s">
        <v>75</v>
      </c>
      <c r="D82" s="1">
        <v>2</v>
      </c>
      <c r="E82" t="s">
        <v>9</v>
      </c>
    </row>
    <row r="83" spans="1:5" x14ac:dyDescent="0.25">
      <c r="A83" s="1">
        <v>45</v>
      </c>
      <c r="B83" t="s">
        <v>76</v>
      </c>
      <c r="C83" t="s">
        <v>77</v>
      </c>
      <c r="D83" s="1">
        <v>1</v>
      </c>
      <c r="E83" t="s">
        <v>2</v>
      </c>
    </row>
    <row r="84" spans="1:5" x14ac:dyDescent="0.25">
      <c r="A84" s="1">
        <v>40</v>
      </c>
      <c r="B84" t="s">
        <v>78</v>
      </c>
      <c r="C84" t="s">
        <v>77</v>
      </c>
      <c r="D84" s="1">
        <v>1</v>
      </c>
      <c r="E84" t="s">
        <v>2</v>
      </c>
    </row>
    <row r="85" spans="1:5" x14ac:dyDescent="0.25">
      <c r="A85" s="1">
        <v>42</v>
      </c>
      <c r="B85" t="s">
        <v>79</v>
      </c>
      <c r="C85" t="s">
        <v>80</v>
      </c>
      <c r="D85" s="1">
        <v>1</v>
      </c>
      <c r="E85" t="s">
        <v>2</v>
      </c>
    </row>
    <row r="86" spans="1:5" x14ac:dyDescent="0.25">
      <c r="A86" s="1">
        <v>75</v>
      </c>
      <c r="B86" t="s">
        <v>81</v>
      </c>
      <c r="C86" t="s">
        <v>82</v>
      </c>
      <c r="D86" s="1">
        <v>4</v>
      </c>
      <c r="E86" t="s">
        <v>3</v>
      </c>
    </row>
    <row r="87" spans="1:5" x14ac:dyDescent="0.25">
      <c r="A87" s="1">
        <v>75</v>
      </c>
      <c r="B87" t="s">
        <v>81</v>
      </c>
      <c r="C87" t="s">
        <v>82</v>
      </c>
      <c r="D87" s="1">
        <v>5</v>
      </c>
      <c r="E87" t="s">
        <v>10</v>
      </c>
    </row>
    <row r="88" spans="1:5" x14ac:dyDescent="0.25">
      <c r="A88" s="1">
        <v>12</v>
      </c>
      <c r="B88" t="s">
        <v>83</v>
      </c>
      <c r="C88" t="s">
        <v>84</v>
      </c>
      <c r="D88" s="1">
        <v>1</v>
      </c>
      <c r="E88" t="s">
        <v>2</v>
      </c>
    </row>
    <row r="89" spans="1:5" x14ac:dyDescent="0.25">
      <c r="A89" s="1">
        <v>101</v>
      </c>
      <c r="B89" t="s">
        <v>85</v>
      </c>
      <c r="C89" t="s">
        <v>86</v>
      </c>
      <c r="D89" s="1">
        <v>4</v>
      </c>
      <c r="E89" t="s">
        <v>3</v>
      </c>
    </row>
    <row r="90" spans="1:5" x14ac:dyDescent="0.25">
      <c r="A90" s="1">
        <v>101</v>
      </c>
      <c r="B90" t="s">
        <v>85</v>
      </c>
      <c r="C90" t="s">
        <v>86</v>
      </c>
      <c r="D90" s="1">
        <v>5</v>
      </c>
      <c r="E90" t="s">
        <v>10</v>
      </c>
    </row>
    <row r="91" spans="1:5" x14ac:dyDescent="0.25">
      <c r="A91" s="1">
        <v>89</v>
      </c>
      <c r="B91" t="s">
        <v>87</v>
      </c>
      <c r="C91" t="s">
        <v>88</v>
      </c>
      <c r="D91" s="1">
        <v>3</v>
      </c>
      <c r="E91" t="s">
        <v>4</v>
      </c>
    </row>
    <row r="92" spans="1:5" x14ac:dyDescent="0.25">
      <c r="A92" s="1">
        <v>89</v>
      </c>
      <c r="B92" t="s">
        <v>87</v>
      </c>
      <c r="C92" t="s">
        <v>88</v>
      </c>
      <c r="D92" s="1">
        <v>9</v>
      </c>
      <c r="E92" t="s">
        <v>5</v>
      </c>
    </row>
    <row r="93" spans="1:5" x14ac:dyDescent="0.25">
      <c r="A93" s="1">
        <v>89</v>
      </c>
      <c r="B93" t="s">
        <v>87</v>
      </c>
      <c r="C93" t="s">
        <v>88</v>
      </c>
      <c r="D93" s="1">
        <v>10</v>
      </c>
      <c r="E93" t="s">
        <v>6</v>
      </c>
    </row>
    <row r="94" spans="1:5" x14ac:dyDescent="0.25">
      <c r="A94" s="1">
        <v>89</v>
      </c>
      <c r="B94" t="s">
        <v>87</v>
      </c>
      <c r="C94" t="s">
        <v>88</v>
      </c>
      <c r="D94" s="1">
        <v>8</v>
      </c>
      <c r="E94" t="s">
        <v>7</v>
      </c>
    </row>
    <row r="95" spans="1:5" x14ac:dyDescent="0.25">
      <c r="A95" s="1">
        <v>89</v>
      </c>
      <c r="B95" t="s">
        <v>87</v>
      </c>
      <c r="C95" t="s">
        <v>88</v>
      </c>
      <c r="D95" s="1">
        <v>11</v>
      </c>
      <c r="E95" t="s">
        <v>8</v>
      </c>
    </row>
    <row r="96" spans="1:5" x14ac:dyDescent="0.25">
      <c r="A96" s="1">
        <v>26</v>
      </c>
      <c r="B96" t="s">
        <v>89</v>
      </c>
      <c r="C96" t="s">
        <v>90</v>
      </c>
      <c r="D96" s="1">
        <v>2</v>
      </c>
      <c r="E96" t="s">
        <v>9</v>
      </c>
    </row>
    <row r="97" spans="1:5" x14ac:dyDescent="0.25">
      <c r="A97" s="1">
        <v>104</v>
      </c>
      <c r="B97" t="s">
        <v>91</v>
      </c>
      <c r="C97" t="s">
        <v>92</v>
      </c>
      <c r="D97" s="1">
        <v>3</v>
      </c>
      <c r="E97" t="s">
        <v>4</v>
      </c>
    </row>
    <row r="98" spans="1:5" x14ac:dyDescent="0.25">
      <c r="A98" s="1">
        <v>104</v>
      </c>
      <c r="B98" t="s">
        <v>91</v>
      </c>
      <c r="C98" t="s">
        <v>92</v>
      </c>
      <c r="D98" s="1">
        <v>9</v>
      </c>
      <c r="E98" t="s">
        <v>5</v>
      </c>
    </row>
    <row r="99" spans="1:5" x14ac:dyDescent="0.25">
      <c r="A99" s="1">
        <v>104</v>
      </c>
      <c r="B99" t="s">
        <v>91</v>
      </c>
      <c r="C99" t="s">
        <v>92</v>
      </c>
      <c r="D99" s="1">
        <v>10</v>
      </c>
      <c r="E99" t="s">
        <v>6</v>
      </c>
    </row>
    <row r="100" spans="1:5" x14ac:dyDescent="0.25">
      <c r="A100" s="1">
        <v>104</v>
      </c>
      <c r="B100" t="s">
        <v>91</v>
      </c>
      <c r="C100" t="s">
        <v>92</v>
      </c>
      <c r="D100" s="1">
        <v>8</v>
      </c>
      <c r="E100" t="s">
        <v>7</v>
      </c>
    </row>
    <row r="101" spans="1:5" x14ac:dyDescent="0.25">
      <c r="A101" s="1">
        <v>104</v>
      </c>
      <c r="B101" t="s">
        <v>91</v>
      </c>
      <c r="C101" t="s">
        <v>92</v>
      </c>
      <c r="D101" s="1">
        <v>11</v>
      </c>
      <c r="E101" t="s">
        <v>8</v>
      </c>
    </row>
    <row r="102" spans="1:5" x14ac:dyDescent="0.25">
      <c r="A102" s="1">
        <v>68</v>
      </c>
      <c r="B102" t="s">
        <v>93</v>
      </c>
      <c r="C102" t="s">
        <v>94</v>
      </c>
      <c r="D102" s="1">
        <v>1</v>
      </c>
      <c r="E102" t="s">
        <v>2</v>
      </c>
    </row>
    <row r="103" spans="1:5" x14ac:dyDescent="0.25">
      <c r="A103" s="1">
        <v>68</v>
      </c>
      <c r="B103" t="s">
        <v>93</v>
      </c>
      <c r="C103" t="s">
        <v>94</v>
      </c>
      <c r="D103" s="1">
        <v>3</v>
      </c>
      <c r="E103" t="s">
        <v>4</v>
      </c>
    </row>
    <row r="104" spans="1:5" x14ac:dyDescent="0.25">
      <c r="A104" s="1">
        <v>68</v>
      </c>
      <c r="B104" t="s">
        <v>93</v>
      </c>
      <c r="C104" t="s">
        <v>94</v>
      </c>
      <c r="D104" s="1">
        <v>9</v>
      </c>
      <c r="E104" t="s">
        <v>5</v>
      </c>
    </row>
    <row r="105" spans="1:5" x14ac:dyDescent="0.25">
      <c r="A105" s="1">
        <v>68</v>
      </c>
      <c r="B105" t="s">
        <v>93</v>
      </c>
      <c r="C105" t="s">
        <v>94</v>
      </c>
      <c r="D105" s="1">
        <v>10</v>
      </c>
      <c r="E105" t="s">
        <v>6</v>
      </c>
    </row>
    <row r="106" spans="1:5" x14ac:dyDescent="0.25">
      <c r="A106" s="1">
        <v>68</v>
      </c>
      <c r="B106" t="s">
        <v>93</v>
      </c>
      <c r="C106" t="s">
        <v>94</v>
      </c>
      <c r="D106" s="1">
        <v>8</v>
      </c>
      <c r="E106" t="s">
        <v>7</v>
      </c>
    </row>
    <row r="107" spans="1:5" x14ac:dyDescent="0.25">
      <c r="A107" s="1">
        <v>68</v>
      </c>
      <c r="B107" t="s">
        <v>93</v>
      </c>
      <c r="C107" t="s">
        <v>94</v>
      </c>
      <c r="D107" s="1">
        <v>11</v>
      </c>
      <c r="E107" t="s">
        <v>8</v>
      </c>
    </row>
    <row r="108" spans="1:5" x14ac:dyDescent="0.25">
      <c r="A108" s="1">
        <v>68</v>
      </c>
      <c r="B108" t="s">
        <v>93</v>
      </c>
      <c r="C108" t="s">
        <v>94</v>
      </c>
      <c r="D108" s="1">
        <v>2</v>
      </c>
      <c r="E108" t="s">
        <v>9</v>
      </c>
    </row>
    <row r="109" spans="1:5" x14ac:dyDescent="0.25">
      <c r="A109" s="1">
        <v>98</v>
      </c>
      <c r="B109" t="s">
        <v>95</v>
      </c>
      <c r="C109" t="s">
        <v>96</v>
      </c>
      <c r="D109" s="1">
        <v>3</v>
      </c>
      <c r="E109" t="s">
        <v>4</v>
      </c>
    </row>
    <row r="110" spans="1:5" x14ac:dyDescent="0.25">
      <c r="A110" s="1">
        <v>98</v>
      </c>
      <c r="B110" t="s">
        <v>95</v>
      </c>
      <c r="C110" t="s">
        <v>96</v>
      </c>
      <c r="D110" s="1">
        <v>9</v>
      </c>
      <c r="E110" t="s">
        <v>5</v>
      </c>
    </row>
    <row r="111" spans="1:5" x14ac:dyDescent="0.25">
      <c r="A111" s="1">
        <v>55</v>
      </c>
      <c r="B111" t="s">
        <v>97</v>
      </c>
      <c r="C111" t="s">
        <v>98</v>
      </c>
      <c r="D111" s="1">
        <v>3</v>
      </c>
      <c r="E111" t="s">
        <v>4</v>
      </c>
    </row>
    <row r="112" spans="1:5" x14ac:dyDescent="0.25">
      <c r="A112" s="1">
        <v>55</v>
      </c>
      <c r="B112" t="s">
        <v>97</v>
      </c>
      <c r="C112" t="s">
        <v>98</v>
      </c>
      <c r="D112" s="1">
        <v>9</v>
      </c>
      <c r="E112" t="s">
        <v>5</v>
      </c>
    </row>
    <row r="113" spans="1:5" x14ac:dyDescent="0.25">
      <c r="A113" s="1">
        <v>55</v>
      </c>
      <c r="B113" t="s">
        <v>97</v>
      </c>
      <c r="C113" t="s">
        <v>98</v>
      </c>
      <c r="D113" s="1">
        <v>10</v>
      </c>
      <c r="E113" t="s">
        <v>6</v>
      </c>
    </row>
    <row r="114" spans="1:5" x14ac:dyDescent="0.25">
      <c r="A114" s="1">
        <v>55</v>
      </c>
      <c r="B114" t="s">
        <v>97</v>
      </c>
      <c r="C114" t="s">
        <v>98</v>
      </c>
      <c r="D114" s="1">
        <v>8</v>
      </c>
      <c r="E114" t="s">
        <v>7</v>
      </c>
    </row>
    <row r="115" spans="1:5" x14ac:dyDescent="0.25">
      <c r="A115" s="1">
        <v>55</v>
      </c>
      <c r="B115" t="s">
        <v>97</v>
      </c>
      <c r="C115" t="s">
        <v>98</v>
      </c>
      <c r="D115" s="1">
        <v>11</v>
      </c>
      <c r="E115" t="s">
        <v>8</v>
      </c>
    </row>
    <row r="116" spans="1:5" x14ac:dyDescent="0.25">
      <c r="A116" s="1">
        <v>72</v>
      </c>
      <c r="B116" t="s">
        <v>99</v>
      </c>
      <c r="C116" t="s">
        <v>100</v>
      </c>
      <c r="D116" s="1">
        <v>3</v>
      </c>
      <c r="E116" t="s">
        <v>4</v>
      </c>
    </row>
    <row r="117" spans="1:5" x14ac:dyDescent="0.25">
      <c r="A117" s="1">
        <v>72</v>
      </c>
      <c r="B117" t="s">
        <v>99</v>
      </c>
      <c r="C117" t="s">
        <v>100</v>
      </c>
      <c r="D117" s="1">
        <v>9</v>
      </c>
      <c r="E117" t="s">
        <v>5</v>
      </c>
    </row>
    <row r="118" spans="1:5" x14ac:dyDescent="0.25">
      <c r="A118" s="1">
        <v>72</v>
      </c>
      <c r="B118" t="s">
        <v>99</v>
      </c>
      <c r="C118" t="s">
        <v>100</v>
      </c>
      <c r="D118" s="1">
        <v>8</v>
      </c>
      <c r="E118" t="s">
        <v>7</v>
      </c>
    </row>
    <row r="119" spans="1:5" x14ac:dyDescent="0.25">
      <c r="A119" s="1">
        <v>92</v>
      </c>
      <c r="B119" t="s">
        <v>101</v>
      </c>
      <c r="C119" t="s">
        <v>102</v>
      </c>
      <c r="D119" s="1">
        <v>3</v>
      </c>
      <c r="E119" t="s">
        <v>4</v>
      </c>
    </row>
    <row r="120" spans="1:5" x14ac:dyDescent="0.25">
      <c r="A120" s="1">
        <v>92</v>
      </c>
      <c r="B120" t="s">
        <v>101</v>
      </c>
      <c r="C120" t="s">
        <v>102</v>
      </c>
      <c r="D120" s="1">
        <v>9</v>
      </c>
      <c r="E120" t="s">
        <v>5</v>
      </c>
    </row>
    <row r="121" spans="1:5" x14ac:dyDescent="0.25">
      <c r="A121" s="1">
        <v>92</v>
      </c>
      <c r="B121" t="s">
        <v>101</v>
      </c>
      <c r="C121" t="s">
        <v>102</v>
      </c>
      <c r="D121" s="1">
        <v>8</v>
      </c>
      <c r="E121" t="s">
        <v>7</v>
      </c>
    </row>
    <row r="122" spans="1:5" x14ac:dyDescent="0.25">
      <c r="A122" s="1">
        <v>78</v>
      </c>
      <c r="B122" t="s">
        <v>103</v>
      </c>
      <c r="C122" t="s">
        <v>104</v>
      </c>
      <c r="D122" s="1">
        <v>3</v>
      </c>
      <c r="E122" t="s">
        <v>4</v>
      </c>
    </row>
    <row r="123" spans="1:5" x14ac:dyDescent="0.25">
      <c r="A123" s="1">
        <v>78</v>
      </c>
      <c r="B123" t="s">
        <v>103</v>
      </c>
      <c r="C123" t="s">
        <v>104</v>
      </c>
      <c r="D123" s="1">
        <v>9</v>
      </c>
      <c r="E123" t="s">
        <v>5</v>
      </c>
    </row>
    <row r="124" spans="1:5" x14ac:dyDescent="0.25">
      <c r="A124" s="1">
        <v>78</v>
      </c>
      <c r="B124" t="s">
        <v>103</v>
      </c>
      <c r="C124" t="s">
        <v>104</v>
      </c>
      <c r="D124" s="1">
        <v>8</v>
      </c>
      <c r="E124" t="s">
        <v>7</v>
      </c>
    </row>
    <row r="125" spans="1:5" x14ac:dyDescent="0.25">
      <c r="A125" s="1">
        <v>36</v>
      </c>
      <c r="B125" t="s">
        <v>105</v>
      </c>
      <c r="C125" t="s">
        <v>106</v>
      </c>
      <c r="D125" s="1">
        <v>1</v>
      </c>
      <c r="E125" t="s">
        <v>2</v>
      </c>
    </row>
    <row r="126" spans="1:5" x14ac:dyDescent="0.25">
      <c r="A126" s="1">
        <v>8</v>
      </c>
      <c r="B126" t="s">
        <v>107</v>
      </c>
      <c r="C126" t="s">
        <v>108</v>
      </c>
      <c r="D126" s="1">
        <v>1</v>
      </c>
      <c r="E126" t="s">
        <v>2</v>
      </c>
    </row>
    <row r="127" spans="1:5" x14ac:dyDescent="0.25">
      <c r="A127" s="1">
        <v>24</v>
      </c>
      <c r="B127" t="s">
        <v>109</v>
      </c>
      <c r="C127" t="s">
        <v>110</v>
      </c>
      <c r="D127" s="1">
        <v>1</v>
      </c>
      <c r="E127" t="s">
        <v>2</v>
      </c>
    </row>
    <row r="128" spans="1:5" x14ac:dyDescent="0.25">
      <c r="A128" s="1">
        <v>13</v>
      </c>
      <c r="B128" t="s">
        <v>111</v>
      </c>
      <c r="C128" t="s">
        <v>112</v>
      </c>
      <c r="D128" s="1">
        <v>1</v>
      </c>
      <c r="E128" t="s">
        <v>2</v>
      </c>
    </row>
    <row r="129" spans="1:5" x14ac:dyDescent="0.25">
      <c r="A129" s="1">
        <v>86</v>
      </c>
      <c r="B129" t="s">
        <v>113</v>
      </c>
      <c r="C129" t="s">
        <v>114</v>
      </c>
      <c r="D129" s="1">
        <v>3</v>
      </c>
      <c r="E129" t="s">
        <v>4</v>
      </c>
    </row>
    <row r="130" spans="1:5" x14ac:dyDescent="0.25">
      <c r="A130" s="1">
        <v>86</v>
      </c>
      <c r="B130" t="s">
        <v>113</v>
      </c>
      <c r="C130" t="s">
        <v>114</v>
      </c>
      <c r="D130" s="1">
        <v>9</v>
      </c>
      <c r="E130" t="s">
        <v>5</v>
      </c>
    </row>
    <row r="131" spans="1:5" x14ac:dyDescent="0.25">
      <c r="A131" s="1">
        <v>86</v>
      </c>
      <c r="B131" t="s">
        <v>113</v>
      </c>
      <c r="C131" t="s">
        <v>114</v>
      </c>
      <c r="D131" s="1">
        <v>8</v>
      </c>
      <c r="E131" t="s">
        <v>7</v>
      </c>
    </row>
    <row r="132" spans="1:5" x14ac:dyDescent="0.25">
      <c r="A132" s="1">
        <v>80</v>
      </c>
      <c r="B132" t="s">
        <v>115</v>
      </c>
      <c r="C132" t="s">
        <v>116</v>
      </c>
      <c r="D132" s="1">
        <v>2</v>
      </c>
      <c r="E132" t="s">
        <v>9</v>
      </c>
    </row>
    <row r="133" spans="1:5" x14ac:dyDescent="0.25">
      <c r="A133" s="1">
        <v>83</v>
      </c>
      <c r="B133" t="s">
        <v>117</v>
      </c>
      <c r="C133" t="s">
        <v>118</v>
      </c>
      <c r="D133" s="1">
        <v>4</v>
      </c>
      <c r="E133" t="s">
        <v>3</v>
      </c>
    </row>
    <row r="134" spans="1:5" x14ac:dyDescent="0.25">
      <c r="A134" s="1">
        <v>83</v>
      </c>
      <c r="B134" t="s">
        <v>117</v>
      </c>
      <c r="C134" t="s">
        <v>118</v>
      </c>
      <c r="D134" s="1">
        <v>5</v>
      </c>
      <c r="E134" t="s">
        <v>10</v>
      </c>
    </row>
    <row r="135" spans="1:5" x14ac:dyDescent="0.25">
      <c r="A135" s="1">
        <v>29</v>
      </c>
      <c r="B135" t="s">
        <v>119</v>
      </c>
      <c r="C135" t="s">
        <v>120</v>
      </c>
      <c r="D135" s="1">
        <v>2</v>
      </c>
      <c r="E135" t="s">
        <v>9</v>
      </c>
    </row>
    <row r="136" spans="1:5" x14ac:dyDescent="0.25">
      <c r="A136" s="1">
        <v>73</v>
      </c>
      <c r="B136" t="s">
        <v>121</v>
      </c>
      <c r="C136" t="s">
        <v>122</v>
      </c>
      <c r="D136" s="1">
        <v>3</v>
      </c>
      <c r="E136" t="s">
        <v>4</v>
      </c>
    </row>
    <row r="137" spans="1:5" x14ac:dyDescent="0.25">
      <c r="A137" s="1">
        <v>73</v>
      </c>
      <c r="B137" t="s">
        <v>121</v>
      </c>
      <c r="C137" t="s">
        <v>122</v>
      </c>
      <c r="D137" s="1">
        <v>9</v>
      </c>
      <c r="E137" t="s">
        <v>5</v>
      </c>
    </row>
    <row r="138" spans="1:5" x14ac:dyDescent="0.25">
      <c r="A138" s="1">
        <v>73</v>
      </c>
      <c r="B138" t="s">
        <v>121</v>
      </c>
      <c r="C138" t="s">
        <v>122</v>
      </c>
      <c r="D138" s="1">
        <v>8</v>
      </c>
      <c r="E138" t="s">
        <v>7</v>
      </c>
    </row>
    <row r="139" spans="1:5" x14ac:dyDescent="0.25">
      <c r="A139" s="1">
        <v>67</v>
      </c>
      <c r="B139" t="s">
        <v>123</v>
      </c>
      <c r="C139" t="s">
        <v>124</v>
      </c>
      <c r="D139" s="1">
        <v>1</v>
      </c>
      <c r="E139" t="s">
        <v>2</v>
      </c>
    </row>
    <row r="140" spans="1:5" x14ac:dyDescent="0.25">
      <c r="A140" s="1">
        <v>67</v>
      </c>
      <c r="B140" t="s">
        <v>123</v>
      </c>
      <c r="C140" t="s">
        <v>124</v>
      </c>
      <c r="D140" s="1">
        <v>3</v>
      </c>
      <c r="E140" t="s">
        <v>4</v>
      </c>
    </row>
    <row r="141" spans="1:5" x14ac:dyDescent="0.25">
      <c r="A141" s="1">
        <v>67</v>
      </c>
      <c r="B141" t="s">
        <v>123</v>
      </c>
      <c r="C141" t="s">
        <v>124</v>
      </c>
      <c r="D141" s="1">
        <v>9</v>
      </c>
      <c r="E141" t="s">
        <v>5</v>
      </c>
    </row>
    <row r="142" spans="1:5" x14ac:dyDescent="0.25">
      <c r="A142" s="1">
        <v>67</v>
      </c>
      <c r="B142" t="s">
        <v>123</v>
      </c>
      <c r="C142" t="s">
        <v>124</v>
      </c>
      <c r="D142" s="1">
        <v>10</v>
      </c>
      <c r="E142" t="s">
        <v>6</v>
      </c>
    </row>
    <row r="143" spans="1:5" x14ac:dyDescent="0.25">
      <c r="A143" s="1">
        <v>67</v>
      </c>
      <c r="B143" t="s">
        <v>123</v>
      </c>
      <c r="C143" t="s">
        <v>124</v>
      </c>
      <c r="D143" s="1">
        <v>8</v>
      </c>
      <c r="E143" t="s">
        <v>7</v>
      </c>
    </row>
    <row r="144" spans="1:5" x14ac:dyDescent="0.25">
      <c r="A144" s="1">
        <v>67</v>
      </c>
      <c r="B144" t="s">
        <v>123</v>
      </c>
      <c r="C144" t="s">
        <v>124</v>
      </c>
      <c r="D144" s="1">
        <v>11</v>
      </c>
      <c r="E144" t="s">
        <v>8</v>
      </c>
    </row>
    <row r="145" spans="1:5" x14ac:dyDescent="0.25">
      <c r="A145" s="1">
        <v>67</v>
      </c>
      <c r="B145" t="s">
        <v>123</v>
      </c>
      <c r="C145" t="s">
        <v>124</v>
      </c>
      <c r="D145" s="1">
        <v>2</v>
      </c>
      <c r="E145" t="s">
        <v>9</v>
      </c>
    </row>
    <row r="146" spans="1:5" x14ac:dyDescent="0.25">
      <c r="A146" s="1">
        <v>34</v>
      </c>
      <c r="B146" t="s">
        <v>125</v>
      </c>
      <c r="C146" t="s">
        <v>126</v>
      </c>
      <c r="D146" s="1">
        <v>2</v>
      </c>
      <c r="E146" t="s">
        <v>9</v>
      </c>
    </row>
    <row r="147" spans="1:5" x14ac:dyDescent="0.25">
      <c r="A147" s="1">
        <v>62</v>
      </c>
      <c r="B147" t="s">
        <v>127</v>
      </c>
      <c r="C147" t="s">
        <v>128</v>
      </c>
      <c r="D147" s="1">
        <v>1</v>
      </c>
      <c r="E147" t="s">
        <v>2</v>
      </c>
    </row>
    <row r="148" spans="1:5" x14ac:dyDescent="0.25">
      <c r="A148" s="1">
        <v>79</v>
      </c>
      <c r="B148" t="s">
        <v>127</v>
      </c>
      <c r="C148" t="s">
        <v>128</v>
      </c>
      <c r="D148" s="1">
        <v>3</v>
      </c>
      <c r="E148" t="s">
        <v>4</v>
      </c>
    </row>
    <row r="149" spans="1:5" x14ac:dyDescent="0.25">
      <c r="A149" s="1">
        <v>62</v>
      </c>
      <c r="B149" t="s">
        <v>127</v>
      </c>
      <c r="C149" t="s">
        <v>128</v>
      </c>
      <c r="D149" s="1">
        <v>3</v>
      </c>
      <c r="E149" t="s">
        <v>4</v>
      </c>
    </row>
    <row r="150" spans="1:5" x14ac:dyDescent="0.25">
      <c r="A150" s="1">
        <v>62</v>
      </c>
      <c r="B150" t="s">
        <v>127</v>
      </c>
      <c r="C150" t="s">
        <v>128</v>
      </c>
      <c r="D150" s="1">
        <v>9</v>
      </c>
      <c r="E150" t="s">
        <v>5</v>
      </c>
    </row>
    <row r="151" spans="1:5" x14ac:dyDescent="0.25">
      <c r="A151" s="1">
        <v>79</v>
      </c>
      <c r="B151" t="s">
        <v>127</v>
      </c>
      <c r="C151" t="s">
        <v>128</v>
      </c>
      <c r="D151" s="1">
        <v>9</v>
      </c>
      <c r="E151" t="s">
        <v>5</v>
      </c>
    </row>
    <row r="152" spans="1:5" x14ac:dyDescent="0.25">
      <c r="A152" s="1">
        <v>62</v>
      </c>
      <c r="B152" t="s">
        <v>127</v>
      </c>
      <c r="C152" t="s">
        <v>128</v>
      </c>
      <c r="D152" s="1">
        <v>10</v>
      </c>
      <c r="E152" t="s">
        <v>6</v>
      </c>
    </row>
    <row r="153" spans="1:5" x14ac:dyDescent="0.25">
      <c r="A153" s="1">
        <v>79</v>
      </c>
      <c r="B153" t="s">
        <v>127</v>
      </c>
      <c r="C153" t="s">
        <v>128</v>
      </c>
      <c r="D153" s="1">
        <v>10</v>
      </c>
      <c r="E153" t="s">
        <v>6</v>
      </c>
    </row>
    <row r="154" spans="1:5" x14ac:dyDescent="0.25">
      <c r="A154" s="1">
        <v>79</v>
      </c>
      <c r="B154" t="s">
        <v>127</v>
      </c>
      <c r="C154" t="s">
        <v>128</v>
      </c>
      <c r="D154" s="1">
        <v>8</v>
      </c>
      <c r="E154" t="s">
        <v>7</v>
      </c>
    </row>
    <row r="155" spans="1:5" x14ac:dyDescent="0.25">
      <c r="A155" s="1">
        <v>62</v>
      </c>
      <c r="B155" t="s">
        <v>127</v>
      </c>
      <c r="C155" t="s">
        <v>128</v>
      </c>
      <c r="D155" s="1">
        <v>8</v>
      </c>
      <c r="E155" t="s">
        <v>7</v>
      </c>
    </row>
    <row r="156" spans="1:5" x14ac:dyDescent="0.25">
      <c r="A156" s="1">
        <v>62</v>
      </c>
      <c r="B156" t="s">
        <v>127</v>
      </c>
      <c r="C156" t="s">
        <v>128</v>
      </c>
      <c r="D156" s="1">
        <v>11</v>
      </c>
      <c r="E156" t="s">
        <v>8</v>
      </c>
    </row>
    <row r="157" spans="1:5" x14ac:dyDescent="0.25">
      <c r="A157" s="1">
        <v>79</v>
      </c>
      <c r="B157" t="s">
        <v>127</v>
      </c>
      <c r="C157" t="s">
        <v>128</v>
      </c>
      <c r="D157" s="1">
        <v>11</v>
      </c>
      <c r="E157" t="s">
        <v>8</v>
      </c>
    </row>
    <row r="158" spans="1:5" x14ac:dyDescent="0.25">
      <c r="A158" s="1">
        <v>62</v>
      </c>
      <c r="B158" t="s">
        <v>127</v>
      </c>
      <c r="C158" t="s">
        <v>128</v>
      </c>
      <c r="D158" s="1">
        <v>2</v>
      </c>
      <c r="E158" t="s">
        <v>9</v>
      </c>
    </row>
    <row r="159" spans="1:5" x14ac:dyDescent="0.25">
      <c r="A159" s="1">
        <v>32</v>
      </c>
      <c r="B159" t="s">
        <v>129</v>
      </c>
      <c r="C159" t="s">
        <v>130</v>
      </c>
      <c r="D159" s="1">
        <v>2</v>
      </c>
      <c r="E159" t="s">
        <v>9</v>
      </c>
    </row>
    <row r="160" spans="1:5" x14ac:dyDescent="0.25">
      <c r="A160" s="1">
        <v>69</v>
      </c>
      <c r="B160" t="s">
        <v>131</v>
      </c>
      <c r="C160" t="s">
        <v>132</v>
      </c>
      <c r="D160" s="1">
        <v>1</v>
      </c>
      <c r="E160" t="s">
        <v>2</v>
      </c>
    </row>
    <row r="161" spans="1:5" x14ac:dyDescent="0.25">
      <c r="A161" s="1">
        <v>58</v>
      </c>
      <c r="B161" t="s">
        <v>133</v>
      </c>
      <c r="C161" t="s">
        <v>134</v>
      </c>
      <c r="D161" s="1">
        <v>3</v>
      </c>
      <c r="E161" t="s">
        <v>4</v>
      </c>
    </row>
    <row r="162" spans="1:5" x14ac:dyDescent="0.25">
      <c r="A162" s="1">
        <v>58</v>
      </c>
      <c r="B162" t="s">
        <v>133</v>
      </c>
      <c r="C162" t="s">
        <v>134</v>
      </c>
      <c r="D162" s="1">
        <v>9</v>
      </c>
      <c r="E162" t="s">
        <v>5</v>
      </c>
    </row>
    <row r="163" spans="1:5" x14ac:dyDescent="0.25">
      <c r="A163" s="1">
        <v>58</v>
      </c>
      <c r="B163" t="s">
        <v>133</v>
      </c>
      <c r="C163" t="s">
        <v>134</v>
      </c>
      <c r="D163" s="1">
        <v>10</v>
      </c>
      <c r="E163" t="s">
        <v>6</v>
      </c>
    </row>
    <row r="164" spans="1:5" x14ac:dyDescent="0.25">
      <c r="A164" s="1">
        <v>58</v>
      </c>
      <c r="B164" t="s">
        <v>133</v>
      </c>
      <c r="C164" t="s">
        <v>134</v>
      </c>
      <c r="D164" s="1">
        <v>8</v>
      </c>
      <c r="E164" t="s">
        <v>7</v>
      </c>
    </row>
    <row r="165" spans="1:5" x14ac:dyDescent="0.25">
      <c r="A165" s="1">
        <v>58</v>
      </c>
      <c r="B165" t="s">
        <v>133</v>
      </c>
      <c r="C165" t="s">
        <v>134</v>
      </c>
      <c r="D165" s="1">
        <v>11</v>
      </c>
      <c r="E165" t="s">
        <v>8</v>
      </c>
    </row>
    <row r="166" spans="1:5" x14ac:dyDescent="0.25">
      <c r="A166" s="1">
        <v>2</v>
      </c>
      <c r="B166" t="s">
        <v>135</v>
      </c>
      <c r="C166" t="s">
        <v>136</v>
      </c>
      <c r="D166" s="1">
        <v>1</v>
      </c>
      <c r="E166" t="s">
        <v>2</v>
      </c>
    </row>
    <row r="167" spans="1:5" x14ac:dyDescent="0.25">
      <c r="A167" s="1">
        <v>96</v>
      </c>
      <c r="B167" t="s">
        <v>137</v>
      </c>
      <c r="C167" t="s">
        <v>138</v>
      </c>
      <c r="D167" s="1">
        <v>1</v>
      </c>
      <c r="E167" t="s">
        <v>2</v>
      </c>
    </row>
    <row r="168" spans="1:5" x14ac:dyDescent="0.25">
      <c r="A168" s="1">
        <v>6</v>
      </c>
      <c r="B168" t="s">
        <v>139</v>
      </c>
      <c r="C168" t="s">
        <v>140</v>
      </c>
      <c r="D168" s="1">
        <v>1</v>
      </c>
      <c r="E168" t="s">
        <v>2</v>
      </c>
    </row>
    <row r="169" spans="1:5" x14ac:dyDescent="0.25">
      <c r="A169" s="1">
        <v>6</v>
      </c>
      <c r="B169" t="s">
        <v>139</v>
      </c>
      <c r="C169" t="s">
        <v>140</v>
      </c>
      <c r="D169" s="1">
        <v>4</v>
      </c>
      <c r="E169" t="s">
        <v>3</v>
      </c>
    </row>
    <row r="170" spans="1:5" x14ac:dyDescent="0.25">
      <c r="A170" s="1">
        <v>6</v>
      </c>
      <c r="B170" t="s">
        <v>139</v>
      </c>
      <c r="C170" t="s">
        <v>140</v>
      </c>
      <c r="D170" s="1">
        <v>3</v>
      </c>
      <c r="E170" t="s">
        <v>4</v>
      </c>
    </row>
    <row r="171" spans="1:5" x14ac:dyDescent="0.25">
      <c r="A171" s="1">
        <v>6</v>
      </c>
      <c r="B171" t="s">
        <v>139</v>
      </c>
      <c r="C171" t="s">
        <v>140</v>
      </c>
      <c r="D171" s="1">
        <v>9</v>
      </c>
      <c r="E171" t="s">
        <v>5</v>
      </c>
    </row>
    <row r="172" spans="1:5" x14ac:dyDescent="0.25">
      <c r="A172" s="1">
        <v>6</v>
      </c>
      <c r="B172" t="s">
        <v>139</v>
      </c>
      <c r="C172" t="s">
        <v>140</v>
      </c>
      <c r="D172" s="1">
        <v>10</v>
      </c>
      <c r="E172" t="s">
        <v>6</v>
      </c>
    </row>
    <row r="173" spans="1:5" x14ac:dyDescent="0.25">
      <c r="A173" s="1">
        <v>6</v>
      </c>
      <c r="B173" t="s">
        <v>139</v>
      </c>
      <c r="C173" t="s">
        <v>140</v>
      </c>
      <c r="D173" s="1">
        <v>8</v>
      </c>
      <c r="E173" t="s">
        <v>7</v>
      </c>
    </row>
    <row r="174" spans="1:5" x14ac:dyDescent="0.25">
      <c r="A174" s="1">
        <v>6</v>
      </c>
      <c r="B174" t="s">
        <v>139</v>
      </c>
      <c r="C174" t="s">
        <v>140</v>
      </c>
      <c r="D174" s="1">
        <v>11</v>
      </c>
      <c r="E174" t="s">
        <v>8</v>
      </c>
    </row>
    <row r="175" spans="1:5" x14ac:dyDescent="0.25">
      <c r="A175" s="1">
        <v>6</v>
      </c>
      <c r="B175" t="s">
        <v>139</v>
      </c>
      <c r="C175" t="s">
        <v>140</v>
      </c>
      <c r="D175" s="1">
        <v>2</v>
      </c>
      <c r="E175" t="s">
        <v>9</v>
      </c>
    </row>
    <row r="176" spans="1:5" x14ac:dyDescent="0.25">
      <c r="A176" s="1">
        <v>7</v>
      </c>
      <c r="B176" t="s">
        <v>141</v>
      </c>
      <c r="C176" t="s">
        <v>142</v>
      </c>
      <c r="D176" s="1">
        <v>1</v>
      </c>
      <c r="E176" t="s">
        <v>2</v>
      </c>
    </row>
    <row r="177" spans="1:5" x14ac:dyDescent="0.25">
      <c r="A177" s="1">
        <v>56</v>
      </c>
      <c r="B177" t="s">
        <v>143</v>
      </c>
      <c r="C177" t="s">
        <v>144</v>
      </c>
      <c r="D177" s="1">
        <v>3</v>
      </c>
      <c r="E177" t="s">
        <v>4</v>
      </c>
    </row>
    <row r="178" spans="1:5" x14ac:dyDescent="0.25">
      <c r="A178" s="1">
        <v>56</v>
      </c>
      <c r="B178" t="s">
        <v>143</v>
      </c>
      <c r="C178" t="s">
        <v>144</v>
      </c>
      <c r="D178" s="1">
        <v>9</v>
      </c>
      <c r="E178" t="s">
        <v>5</v>
      </c>
    </row>
    <row r="179" spans="1:5" x14ac:dyDescent="0.25">
      <c r="A179" s="1">
        <v>56</v>
      </c>
      <c r="B179" t="s">
        <v>143</v>
      </c>
      <c r="C179" t="s">
        <v>144</v>
      </c>
      <c r="D179" s="1">
        <v>10</v>
      </c>
      <c r="E179" t="s">
        <v>6</v>
      </c>
    </row>
    <row r="180" spans="1:5" x14ac:dyDescent="0.25">
      <c r="A180" s="1">
        <v>56</v>
      </c>
      <c r="B180" t="s">
        <v>143</v>
      </c>
      <c r="C180" t="s">
        <v>144</v>
      </c>
      <c r="D180" s="1">
        <v>8</v>
      </c>
      <c r="E180" t="s">
        <v>7</v>
      </c>
    </row>
    <row r="181" spans="1:5" x14ac:dyDescent="0.25">
      <c r="A181" s="1">
        <v>56</v>
      </c>
      <c r="B181" t="s">
        <v>143</v>
      </c>
      <c r="C181" t="s">
        <v>144</v>
      </c>
      <c r="D181" s="1">
        <v>11</v>
      </c>
      <c r="E181" t="s">
        <v>8</v>
      </c>
    </row>
    <row r="182" spans="1:5" x14ac:dyDescent="0.25">
      <c r="A182" s="1">
        <v>54</v>
      </c>
      <c r="B182" t="s">
        <v>145</v>
      </c>
      <c r="C182" t="s">
        <v>146</v>
      </c>
      <c r="D182" s="1">
        <v>3</v>
      </c>
      <c r="E182" t="s">
        <v>4</v>
      </c>
    </row>
    <row r="183" spans="1:5" x14ac:dyDescent="0.25">
      <c r="A183" s="1">
        <v>54</v>
      </c>
      <c r="B183" t="s">
        <v>145</v>
      </c>
      <c r="C183" t="s">
        <v>146</v>
      </c>
      <c r="D183" s="1">
        <v>9</v>
      </c>
      <c r="E183" t="s">
        <v>5</v>
      </c>
    </row>
    <row r="184" spans="1:5" x14ac:dyDescent="0.25">
      <c r="A184" s="1">
        <v>54</v>
      </c>
      <c r="B184" t="s">
        <v>145</v>
      </c>
      <c r="C184" t="s">
        <v>146</v>
      </c>
      <c r="D184" s="1">
        <v>10</v>
      </c>
      <c r="E184" t="s">
        <v>6</v>
      </c>
    </row>
    <row r="185" spans="1:5" x14ac:dyDescent="0.25">
      <c r="A185" s="1">
        <v>54</v>
      </c>
      <c r="B185" t="s">
        <v>145</v>
      </c>
      <c r="C185" t="s">
        <v>146</v>
      </c>
      <c r="D185" s="1">
        <v>8</v>
      </c>
      <c r="E185" t="s">
        <v>7</v>
      </c>
    </row>
    <row r="186" spans="1:5" x14ac:dyDescent="0.25">
      <c r="A186" s="1">
        <v>54</v>
      </c>
      <c r="B186" t="s">
        <v>145</v>
      </c>
      <c r="C186" t="s">
        <v>146</v>
      </c>
      <c r="D186" s="1">
        <v>11</v>
      </c>
      <c r="E186" t="s">
        <v>8</v>
      </c>
    </row>
    <row r="187" spans="1:5" x14ac:dyDescent="0.25">
      <c r="A187" s="1">
        <v>61</v>
      </c>
      <c r="B187" t="s">
        <v>147</v>
      </c>
      <c r="C187" t="s">
        <v>148</v>
      </c>
      <c r="D187" s="1">
        <v>3</v>
      </c>
      <c r="E187" t="s">
        <v>4</v>
      </c>
    </row>
    <row r="188" spans="1:5" x14ac:dyDescent="0.25">
      <c r="A188" s="1">
        <v>61</v>
      </c>
      <c r="B188" t="s">
        <v>147</v>
      </c>
      <c r="C188" t="s">
        <v>148</v>
      </c>
      <c r="D188" s="1">
        <v>9</v>
      </c>
      <c r="E188" t="s">
        <v>5</v>
      </c>
    </row>
    <row r="189" spans="1:5" x14ac:dyDescent="0.25">
      <c r="A189" s="1">
        <v>61</v>
      </c>
      <c r="B189" t="s">
        <v>147</v>
      </c>
      <c r="C189" t="s">
        <v>148</v>
      </c>
      <c r="D189" s="1">
        <v>10</v>
      </c>
      <c r="E189" t="s">
        <v>6</v>
      </c>
    </row>
    <row r="190" spans="1:5" x14ac:dyDescent="0.25">
      <c r="A190" s="1">
        <v>61</v>
      </c>
      <c r="B190" t="s">
        <v>147</v>
      </c>
      <c r="C190" t="s">
        <v>148</v>
      </c>
      <c r="D190" s="1">
        <v>8</v>
      </c>
      <c r="E190" t="s">
        <v>7</v>
      </c>
    </row>
    <row r="191" spans="1:5" x14ac:dyDescent="0.25">
      <c r="A191" s="1">
        <v>61</v>
      </c>
      <c r="B191" t="s">
        <v>147</v>
      </c>
      <c r="C191" t="s">
        <v>148</v>
      </c>
      <c r="D191" s="1">
        <v>11</v>
      </c>
      <c r="E191" t="s">
        <v>8</v>
      </c>
    </row>
    <row r="192" spans="1:5" x14ac:dyDescent="0.25">
      <c r="A192" s="1">
        <v>4</v>
      </c>
      <c r="B192" t="s">
        <v>149</v>
      </c>
      <c r="C192" t="s">
        <v>150</v>
      </c>
      <c r="D192" s="1">
        <v>1</v>
      </c>
      <c r="E192" t="s">
        <v>2</v>
      </c>
    </row>
    <row r="193" spans="1:5" x14ac:dyDescent="0.25">
      <c r="A193" s="1">
        <v>53</v>
      </c>
      <c r="B193" t="s">
        <v>151</v>
      </c>
      <c r="C193" t="s">
        <v>152</v>
      </c>
      <c r="D193" s="1">
        <v>3</v>
      </c>
      <c r="E193" t="s">
        <v>4</v>
      </c>
    </row>
    <row r="194" spans="1:5" x14ac:dyDescent="0.25">
      <c r="A194" s="1">
        <v>53</v>
      </c>
      <c r="B194" t="s">
        <v>151</v>
      </c>
      <c r="C194" t="s">
        <v>152</v>
      </c>
      <c r="D194" s="1">
        <v>9</v>
      </c>
      <c r="E194" t="s">
        <v>5</v>
      </c>
    </row>
    <row r="195" spans="1:5" x14ac:dyDescent="0.25">
      <c r="A195" s="1">
        <v>53</v>
      </c>
      <c r="B195" t="s">
        <v>151</v>
      </c>
      <c r="C195" t="s">
        <v>152</v>
      </c>
      <c r="D195" s="1">
        <v>10</v>
      </c>
      <c r="E195" t="s">
        <v>6</v>
      </c>
    </row>
    <row r="196" spans="1:5" x14ac:dyDescent="0.25">
      <c r="A196" s="1">
        <v>53</v>
      </c>
      <c r="B196" t="s">
        <v>151</v>
      </c>
      <c r="C196" t="s">
        <v>152</v>
      </c>
      <c r="D196" s="1">
        <v>8</v>
      </c>
      <c r="E196" t="s">
        <v>7</v>
      </c>
    </row>
    <row r="197" spans="1:5" x14ac:dyDescent="0.25">
      <c r="A197" s="1">
        <v>53</v>
      </c>
      <c r="B197" t="s">
        <v>151</v>
      </c>
      <c r="C197" t="s">
        <v>152</v>
      </c>
      <c r="D197" s="1">
        <v>11</v>
      </c>
      <c r="E197" t="s">
        <v>8</v>
      </c>
    </row>
    <row r="198" spans="1:5" x14ac:dyDescent="0.25">
      <c r="A198" s="1">
        <v>10</v>
      </c>
      <c r="B198" t="s">
        <v>153</v>
      </c>
      <c r="C198" t="s">
        <v>154</v>
      </c>
      <c r="D198" s="1">
        <v>1</v>
      </c>
      <c r="E198" t="s">
        <v>2</v>
      </c>
    </row>
    <row r="199" spans="1:5" x14ac:dyDescent="0.25">
      <c r="A199" s="1">
        <v>103</v>
      </c>
      <c r="B199" t="s">
        <v>155</v>
      </c>
      <c r="C199" t="s">
        <v>156</v>
      </c>
      <c r="D199" s="1">
        <v>2</v>
      </c>
      <c r="E199" t="s">
        <v>9</v>
      </c>
    </row>
    <row r="200" spans="1:5" x14ac:dyDescent="0.25">
      <c r="A200" s="1">
        <v>103</v>
      </c>
      <c r="B200" t="s">
        <v>155</v>
      </c>
      <c r="C200" t="s">
        <v>156</v>
      </c>
      <c r="D200" s="1">
        <v>5</v>
      </c>
      <c r="E200" t="s">
        <v>10</v>
      </c>
    </row>
    <row r="201" spans="1:5" x14ac:dyDescent="0.25">
      <c r="A201" s="1">
        <v>35</v>
      </c>
      <c r="B201" t="s">
        <v>157</v>
      </c>
      <c r="C201" t="s">
        <v>158</v>
      </c>
      <c r="D201" s="1">
        <v>2</v>
      </c>
      <c r="E201" t="s">
        <v>9</v>
      </c>
    </row>
    <row r="202" spans="1:5" x14ac:dyDescent="0.25">
      <c r="A202" s="1">
        <v>11</v>
      </c>
      <c r="B202" t="s">
        <v>159</v>
      </c>
      <c r="C202" t="s">
        <v>160</v>
      </c>
      <c r="D202" s="1">
        <v>1</v>
      </c>
      <c r="E202" t="s">
        <v>2</v>
      </c>
    </row>
    <row r="203" spans="1:5" x14ac:dyDescent="0.25">
      <c r="A203" s="1">
        <v>105</v>
      </c>
      <c r="B203" t="s">
        <v>161</v>
      </c>
      <c r="C203" t="s">
        <v>162</v>
      </c>
      <c r="D203" s="1">
        <v>2</v>
      </c>
      <c r="E203" t="s">
        <v>9</v>
      </c>
    </row>
    <row r="204" spans="1:5" x14ac:dyDescent="0.25">
      <c r="A204" s="1">
        <v>105</v>
      </c>
      <c r="B204" t="s">
        <v>161</v>
      </c>
      <c r="C204" t="s">
        <v>162</v>
      </c>
      <c r="D204" s="1">
        <v>5</v>
      </c>
      <c r="E204" t="s">
        <v>10</v>
      </c>
    </row>
    <row r="205" spans="1:5" x14ac:dyDescent="0.25">
      <c r="A205" s="1">
        <v>82</v>
      </c>
      <c r="B205" t="s">
        <v>163</v>
      </c>
      <c r="C205" t="s">
        <v>164</v>
      </c>
      <c r="D205" s="1">
        <v>4</v>
      </c>
      <c r="E205" t="s">
        <v>3</v>
      </c>
    </row>
    <row r="206" spans="1:5" x14ac:dyDescent="0.25">
      <c r="A206" s="1">
        <v>82</v>
      </c>
      <c r="B206" t="s">
        <v>163</v>
      </c>
      <c r="C206" t="s">
        <v>164</v>
      </c>
      <c r="D206" s="1">
        <v>2</v>
      </c>
      <c r="E206" t="s">
        <v>9</v>
      </c>
    </row>
    <row r="207" spans="1:5" x14ac:dyDescent="0.25">
      <c r="A207" s="1">
        <v>82</v>
      </c>
      <c r="B207" t="s">
        <v>163</v>
      </c>
      <c r="C207" t="s">
        <v>164</v>
      </c>
      <c r="D207" s="1">
        <v>5</v>
      </c>
      <c r="E207" t="s">
        <v>10</v>
      </c>
    </row>
    <row r="208" spans="1:5" x14ac:dyDescent="0.25">
      <c r="A208" s="1">
        <v>66</v>
      </c>
      <c r="B208" t="s">
        <v>165</v>
      </c>
      <c r="C208" t="s">
        <v>166</v>
      </c>
      <c r="D208" s="1">
        <v>4</v>
      </c>
      <c r="E208" t="s">
        <v>3</v>
      </c>
    </row>
    <row r="209" spans="1:5" x14ac:dyDescent="0.25">
      <c r="A209" s="1">
        <v>14</v>
      </c>
      <c r="B209" t="s">
        <v>167</v>
      </c>
      <c r="C209" t="s">
        <v>168</v>
      </c>
      <c r="D209" s="1">
        <v>1</v>
      </c>
      <c r="E209" t="s">
        <v>2</v>
      </c>
    </row>
    <row r="210" spans="1:5" x14ac:dyDescent="0.25">
      <c r="A210" s="1">
        <v>14</v>
      </c>
      <c r="B210" t="s">
        <v>167</v>
      </c>
      <c r="C210" t="s">
        <v>168</v>
      </c>
      <c r="D210" s="1">
        <v>5</v>
      </c>
      <c r="E210" t="s">
        <v>10</v>
      </c>
    </row>
    <row r="211" spans="1:5" x14ac:dyDescent="0.25">
      <c r="A211" s="1">
        <v>0</v>
      </c>
      <c r="B211" t="s">
        <v>169</v>
      </c>
      <c r="C211" t="s">
        <v>169</v>
      </c>
      <c r="D211" s="1">
        <v>1</v>
      </c>
      <c r="E211" t="s">
        <v>2</v>
      </c>
    </row>
    <row r="212" spans="1:5" x14ac:dyDescent="0.25">
      <c r="A212" s="1">
        <v>70</v>
      </c>
      <c r="B212" t="s">
        <v>170</v>
      </c>
      <c r="C212" t="s">
        <v>170</v>
      </c>
      <c r="D212" s="1">
        <v>1</v>
      </c>
      <c r="E212" t="s">
        <v>2</v>
      </c>
    </row>
    <row r="213" spans="1:5" x14ac:dyDescent="0.25">
      <c r="A213" s="1">
        <v>87</v>
      </c>
      <c r="B213" t="s">
        <v>171</v>
      </c>
      <c r="C213" t="s">
        <v>171</v>
      </c>
      <c r="D213" s="1">
        <v>1</v>
      </c>
      <c r="E213" t="s">
        <v>2</v>
      </c>
    </row>
    <row r="214" spans="1:5" x14ac:dyDescent="0.25">
      <c r="A214" s="1">
        <v>48</v>
      </c>
      <c r="B214" t="s">
        <v>172</v>
      </c>
      <c r="C214" t="s">
        <v>172</v>
      </c>
      <c r="D214" s="1">
        <v>1</v>
      </c>
      <c r="E214" t="s">
        <v>2</v>
      </c>
    </row>
    <row r="215" spans="1:5" x14ac:dyDescent="0.25">
      <c r="A215" s="1">
        <v>47</v>
      </c>
      <c r="B215" t="s">
        <v>173</v>
      </c>
      <c r="C215" t="s">
        <v>173</v>
      </c>
      <c r="D215" s="1">
        <v>1</v>
      </c>
      <c r="E215" t="s">
        <v>2</v>
      </c>
    </row>
    <row r="216" spans="1:5" x14ac:dyDescent="0.25">
      <c r="A216" s="1">
        <v>17</v>
      </c>
      <c r="B216" t="s">
        <v>174</v>
      </c>
      <c r="C216" t="s">
        <v>174</v>
      </c>
      <c r="D216" s="1">
        <v>1</v>
      </c>
      <c r="E216" t="s">
        <v>2</v>
      </c>
    </row>
    <row r="217" spans="1:5" x14ac:dyDescent="0.25">
      <c r="A217" s="1">
        <v>20</v>
      </c>
      <c r="B217" t="s">
        <v>175</v>
      </c>
      <c r="C217" t="s">
        <v>175</v>
      </c>
      <c r="D217" s="1">
        <v>1</v>
      </c>
      <c r="E217" t="s">
        <v>2</v>
      </c>
    </row>
    <row r="218" spans="1:5" x14ac:dyDescent="0.25">
      <c r="A218" s="1">
        <v>21</v>
      </c>
      <c r="B218" t="s">
        <v>176</v>
      </c>
      <c r="C218" t="s">
        <v>176</v>
      </c>
      <c r="D218" s="1">
        <v>1</v>
      </c>
      <c r="E218" t="s">
        <v>2</v>
      </c>
    </row>
    <row r="219" spans="1:5" x14ac:dyDescent="0.25">
      <c r="A219" s="1">
        <v>22</v>
      </c>
      <c r="B219" t="s">
        <v>177</v>
      </c>
      <c r="C219" t="s">
        <v>177</v>
      </c>
      <c r="D219" s="1">
        <v>1</v>
      </c>
      <c r="E219" t="s">
        <v>2</v>
      </c>
    </row>
    <row r="220" spans="1:5" x14ac:dyDescent="0.25">
      <c r="A220" s="1">
        <v>71</v>
      </c>
      <c r="B220" t="s">
        <v>178</v>
      </c>
      <c r="C220" t="s">
        <v>179</v>
      </c>
      <c r="D220" s="1">
        <v>1</v>
      </c>
      <c r="E220" t="s">
        <v>2</v>
      </c>
    </row>
    <row r="221" spans="1:5" x14ac:dyDescent="0.25">
      <c r="A221" s="1">
        <v>28</v>
      </c>
      <c r="B221" t="s">
        <v>180</v>
      </c>
      <c r="C221" t="s">
        <v>181</v>
      </c>
      <c r="D221" s="1">
        <v>1</v>
      </c>
      <c r="E221" t="s">
        <v>2</v>
      </c>
    </row>
    <row r="222" spans="1:5" x14ac:dyDescent="0.25">
      <c r="A222" s="1">
        <v>37</v>
      </c>
      <c r="B222" t="s">
        <v>182</v>
      </c>
      <c r="C222" t="s">
        <v>182</v>
      </c>
      <c r="D222" s="1">
        <v>1</v>
      </c>
      <c r="E222" t="s">
        <v>2</v>
      </c>
    </row>
    <row r="223" spans="1:5" x14ac:dyDescent="0.25">
      <c r="A223" s="1">
        <v>38</v>
      </c>
      <c r="B223" t="s">
        <v>183</v>
      </c>
      <c r="C223" t="s">
        <v>183</v>
      </c>
      <c r="D223" s="1">
        <v>1</v>
      </c>
      <c r="E223" t="s">
        <v>2</v>
      </c>
    </row>
    <row r="224" spans="1:5" x14ac:dyDescent="0.25">
      <c r="A224" s="1">
        <v>43</v>
      </c>
      <c r="B224" t="s">
        <v>184</v>
      </c>
      <c r="C224" t="s">
        <v>184</v>
      </c>
      <c r="D224" s="1">
        <v>1</v>
      </c>
      <c r="E224" t="s">
        <v>2</v>
      </c>
    </row>
    <row r="225" spans="1:5" x14ac:dyDescent="0.25">
      <c r="A225" s="1">
        <v>44</v>
      </c>
      <c r="B225" t="s">
        <v>185</v>
      </c>
      <c r="C225" t="s">
        <v>185</v>
      </c>
      <c r="D225" s="1">
        <v>1</v>
      </c>
      <c r="E225" t="s">
        <v>2</v>
      </c>
    </row>
    <row r="226" spans="1:5" x14ac:dyDescent="0.25">
      <c r="A226" s="1">
        <v>46</v>
      </c>
      <c r="B226" t="s">
        <v>186</v>
      </c>
      <c r="C226" t="s">
        <v>186</v>
      </c>
      <c r="D226" s="1">
        <v>1</v>
      </c>
      <c r="E226" t="s">
        <v>2</v>
      </c>
    </row>
    <row r="227" spans="1:5" x14ac:dyDescent="0.25">
      <c r="A227" s="1">
        <v>3</v>
      </c>
      <c r="B227" t="s">
        <v>187</v>
      </c>
      <c r="C227" t="s">
        <v>187</v>
      </c>
      <c r="D227" s="1">
        <v>1</v>
      </c>
      <c r="E227" t="s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15B96-CFEB-40EA-BF6F-800E3BF1F466}">
  <dimension ref="A1:G30"/>
  <sheetViews>
    <sheetView tabSelected="1" workbookViewId="0">
      <selection activeCell="B5" sqref="B5"/>
    </sheetView>
  </sheetViews>
  <sheetFormatPr baseColWidth="10" defaultRowHeight="15" x14ac:dyDescent="0.25"/>
  <cols>
    <col min="1" max="1" width="11.85546875" bestFit="1" customWidth="1"/>
    <col min="2" max="2" width="18" bestFit="1" customWidth="1"/>
    <col min="3" max="3" width="19.7109375" bestFit="1" customWidth="1"/>
    <col min="4" max="4" width="6.7109375" bestFit="1" customWidth="1"/>
    <col min="5" max="5" width="12.85546875" bestFit="1" customWidth="1"/>
    <col min="6" max="6" width="9.140625" bestFit="1" customWidth="1"/>
    <col min="7" max="7" width="43.5703125" bestFit="1" customWidth="1"/>
  </cols>
  <sheetData>
    <row r="1" spans="1:7" x14ac:dyDescent="0.25">
      <c r="A1" t="s">
        <v>12</v>
      </c>
      <c r="B1" t="s">
        <v>13</v>
      </c>
      <c r="C1" t="s">
        <v>14</v>
      </c>
      <c r="D1" s="1" t="s">
        <v>0</v>
      </c>
      <c r="E1" t="s">
        <v>1</v>
      </c>
      <c r="F1" t="s">
        <v>189</v>
      </c>
      <c r="G1" t="s">
        <v>1</v>
      </c>
    </row>
    <row r="2" spans="1:7" x14ac:dyDescent="0.25">
      <c r="A2">
        <v>0</v>
      </c>
      <c r="B2" t="s">
        <v>169</v>
      </c>
      <c r="D2" t="str">
        <f>"A"&amp;A2</f>
        <v>A0</v>
      </c>
      <c r="E2" t="str">
        <f>+B2</f>
        <v>admin</v>
      </c>
      <c r="F2">
        <v>550</v>
      </c>
      <c r="G2" t="s">
        <v>1406</v>
      </c>
    </row>
    <row r="3" spans="1:7" x14ac:dyDescent="0.25">
      <c r="A3">
        <v>51</v>
      </c>
      <c r="B3" t="s">
        <v>21</v>
      </c>
      <c r="D3" t="str">
        <f t="shared" ref="D3:D30" si="0">"A"&amp;A3</f>
        <v>A51</v>
      </c>
      <c r="E3" t="str">
        <f>+B3</f>
        <v>amoleri</v>
      </c>
      <c r="F3">
        <v>557</v>
      </c>
      <c r="G3" t="s">
        <v>203</v>
      </c>
    </row>
    <row r="4" spans="1:7" x14ac:dyDescent="0.25">
      <c r="A4">
        <v>51</v>
      </c>
      <c r="B4" t="s">
        <v>21</v>
      </c>
      <c r="D4" t="str">
        <f t="shared" si="0"/>
        <v>A51</v>
      </c>
      <c r="E4" t="str">
        <f>+B4</f>
        <v>amoleri</v>
      </c>
      <c r="F4">
        <v>558</v>
      </c>
      <c r="G4" t="s">
        <v>208</v>
      </c>
    </row>
    <row r="5" spans="1:7" x14ac:dyDescent="0.25">
      <c r="A5">
        <v>25</v>
      </c>
      <c r="B5" t="s">
        <v>49</v>
      </c>
      <c r="D5" t="str">
        <f t="shared" si="0"/>
        <v>A25</v>
      </c>
      <c r="E5" t="str">
        <f>+B5</f>
        <v>dmoreira</v>
      </c>
      <c r="F5">
        <v>532</v>
      </c>
      <c r="G5" t="s">
        <v>504</v>
      </c>
    </row>
    <row r="6" spans="1:7" x14ac:dyDescent="0.25">
      <c r="A6">
        <v>25</v>
      </c>
      <c r="B6" t="s">
        <v>49</v>
      </c>
      <c r="D6" t="str">
        <f t="shared" si="0"/>
        <v>A25</v>
      </c>
      <c r="E6" t="str">
        <f>+B6</f>
        <v>dmoreira</v>
      </c>
      <c r="F6">
        <v>405</v>
      </c>
      <c r="G6" t="s">
        <v>1404</v>
      </c>
    </row>
    <row r="7" spans="1:7" x14ac:dyDescent="0.25">
      <c r="A7">
        <v>60</v>
      </c>
      <c r="B7" t="s">
        <v>73</v>
      </c>
      <c r="D7" t="str">
        <f t="shared" si="0"/>
        <v>A60</v>
      </c>
      <c r="E7" t="str">
        <f>+B7</f>
        <v>fhernandez</v>
      </c>
      <c r="F7">
        <v>535</v>
      </c>
      <c r="G7" t="s">
        <v>443</v>
      </c>
    </row>
    <row r="8" spans="1:7" x14ac:dyDescent="0.25">
      <c r="A8">
        <v>60</v>
      </c>
      <c r="B8" t="s">
        <v>73</v>
      </c>
      <c r="D8" t="str">
        <f t="shared" si="0"/>
        <v>A60</v>
      </c>
      <c r="E8" t="str">
        <f>+B8</f>
        <v>fhernandez</v>
      </c>
      <c r="F8">
        <v>536</v>
      </c>
      <c r="G8" t="s">
        <v>448</v>
      </c>
    </row>
    <row r="9" spans="1:7" x14ac:dyDescent="0.25">
      <c r="A9">
        <v>60</v>
      </c>
      <c r="B9" t="s">
        <v>73</v>
      </c>
      <c r="D9" t="str">
        <f t="shared" si="0"/>
        <v>A60</v>
      </c>
      <c r="E9" t="str">
        <f>+B9</f>
        <v>fhernandez</v>
      </c>
      <c r="F9">
        <v>434</v>
      </c>
      <c r="G9" t="s">
        <v>450</v>
      </c>
    </row>
    <row r="10" spans="1:7" x14ac:dyDescent="0.25">
      <c r="A10">
        <v>60</v>
      </c>
      <c r="B10" t="s">
        <v>73</v>
      </c>
      <c r="D10" t="str">
        <f t="shared" si="0"/>
        <v>A60</v>
      </c>
      <c r="E10" t="str">
        <f>+B10</f>
        <v>fhernandez</v>
      </c>
      <c r="F10">
        <v>435</v>
      </c>
      <c r="G10" t="s">
        <v>454</v>
      </c>
    </row>
    <row r="11" spans="1:7" x14ac:dyDescent="0.25">
      <c r="A11">
        <v>60</v>
      </c>
      <c r="B11" t="s">
        <v>73</v>
      </c>
      <c r="D11" t="str">
        <f t="shared" si="0"/>
        <v>A60</v>
      </c>
      <c r="E11" t="str">
        <f>+B11</f>
        <v>fhernandez</v>
      </c>
      <c r="F11">
        <v>436</v>
      </c>
      <c r="G11" t="s">
        <v>457</v>
      </c>
    </row>
    <row r="12" spans="1:7" x14ac:dyDescent="0.25">
      <c r="A12">
        <v>60</v>
      </c>
      <c r="B12" t="s">
        <v>73</v>
      </c>
      <c r="D12" t="str">
        <f t="shared" si="0"/>
        <v>A60</v>
      </c>
      <c r="E12" t="str">
        <f>+B12</f>
        <v>fhernandez</v>
      </c>
      <c r="F12">
        <v>501</v>
      </c>
      <c r="G12" t="s">
        <v>546</v>
      </c>
    </row>
    <row r="13" spans="1:7" x14ac:dyDescent="0.25">
      <c r="A13">
        <v>60</v>
      </c>
      <c r="B13" t="s">
        <v>73</v>
      </c>
      <c r="D13" t="str">
        <f t="shared" si="0"/>
        <v>A60</v>
      </c>
      <c r="E13" t="str">
        <f>+B13</f>
        <v>fhernandez</v>
      </c>
      <c r="F13">
        <v>407</v>
      </c>
      <c r="G13" t="s">
        <v>549</v>
      </c>
    </row>
    <row r="14" spans="1:7" x14ac:dyDescent="0.25">
      <c r="A14">
        <v>60</v>
      </c>
      <c r="B14" t="s">
        <v>73</v>
      </c>
      <c r="D14" t="str">
        <f t="shared" si="0"/>
        <v>A60</v>
      </c>
      <c r="E14" t="str">
        <f>+B14</f>
        <v>fhernandez</v>
      </c>
      <c r="F14">
        <v>429</v>
      </c>
      <c r="G14" t="s">
        <v>686</v>
      </c>
    </row>
    <row r="15" spans="1:7" x14ac:dyDescent="0.25">
      <c r="A15">
        <v>60</v>
      </c>
      <c r="B15" t="s">
        <v>73</v>
      </c>
      <c r="D15" t="str">
        <f t="shared" si="0"/>
        <v>A60</v>
      </c>
      <c r="E15" t="str">
        <f>+B15</f>
        <v>fhernandez</v>
      </c>
      <c r="F15">
        <v>547</v>
      </c>
      <c r="G15" t="s">
        <v>1371</v>
      </c>
    </row>
    <row r="16" spans="1:7" x14ac:dyDescent="0.25">
      <c r="A16">
        <v>60</v>
      </c>
      <c r="B16" t="s">
        <v>73</v>
      </c>
      <c r="D16" t="str">
        <f t="shared" si="0"/>
        <v>A60</v>
      </c>
      <c r="E16" t="str">
        <f>+B16</f>
        <v>fhernandez</v>
      </c>
      <c r="F16">
        <v>548</v>
      </c>
      <c r="G16" t="s">
        <v>1501</v>
      </c>
    </row>
    <row r="17" spans="1:7" x14ac:dyDescent="0.25">
      <c r="A17">
        <v>59</v>
      </c>
      <c r="B17" t="s">
        <v>74</v>
      </c>
      <c r="D17" t="str">
        <f t="shared" si="0"/>
        <v>A59</v>
      </c>
      <c r="E17" t="str">
        <f>+B17</f>
        <v>fmaldonado</v>
      </c>
      <c r="F17">
        <v>535</v>
      </c>
      <c r="G17" t="s">
        <v>443</v>
      </c>
    </row>
    <row r="18" spans="1:7" x14ac:dyDescent="0.25">
      <c r="A18">
        <v>59</v>
      </c>
      <c r="B18" t="s">
        <v>74</v>
      </c>
      <c r="D18" t="str">
        <f t="shared" si="0"/>
        <v>A59</v>
      </c>
      <c r="E18" t="str">
        <f>+B18</f>
        <v>fmaldonado</v>
      </c>
      <c r="F18">
        <v>536</v>
      </c>
      <c r="G18" t="s">
        <v>448</v>
      </c>
    </row>
    <row r="19" spans="1:7" x14ac:dyDescent="0.25">
      <c r="A19">
        <v>59</v>
      </c>
      <c r="B19" t="s">
        <v>74</v>
      </c>
      <c r="D19" t="str">
        <f t="shared" si="0"/>
        <v>A59</v>
      </c>
      <c r="E19" t="str">
        <f>+B19</f>
        <v>fmaldonado</v>
      </c>
      <c r="F19">
        <v>434</v>
      </c>
      <c r="G19" t="s">
        <v>450</v>
      </c>
    </row>
    <row r="20" spans="1:7" x14ac:dyDescent="0.25">
      <c r="A20">
        <v>59</v>
      </c>
      <c r="B20" t="s">
        <v>74</v>
      </c>
      <c r="D20" t="str">
        <f t="shared" si="0"/>
        <v>A59</v>
      </c>
      <c r="E20" t="str">
        <f>+B20</f>
        <v>fmaldonado</v>
      </c>
      <c r="F20">
        <v>435</v>
      </c>
      <c r="G20" t="s">
        <v>454</v>
      </c>
    </row>
    <row r="21" spans="1:7" x14ac:dyDescent="0.25">
      <c r="A21">
        <v>59</v>
      </c>
      <c r="B21" t="s">
        <v>74</v>
      </c>
      <c r="D21" t="str">
        <f t="shared" si="0"/>
        <v>A59</v>
      </c>
      <c r="E21" t="str">
        <f>+B21</f>
        <v>fmaldonado</v>
      </c>
      <c r="F21">
        <v>436</v>
      </c>
      <c r="G21" t="s">
        <v>457</v>
      </c>
    </row>
    <row r="22" spans="1:7" x14ac:dyDescent="0.25">
      <c r="A22">
        <v>59</v>
      </c>
      <c r="B22" t="s">
        <v>74</v>
      </c>
      <c r="D22" t="str">
        <f t="shared" si="0"/>
        <v>A59</v>
      </c>
      <c r="E22" t="str">
        <f>+B22</f>
        <v>fmaldonado</v>
      </c>
      <c r="F22">
        <v>501</v>
      </c>
      <c r="G22" t="s">
        <v>546</v>
      </c>
    </row>
    <row r="23" spans="1:7" x14ac:dyDescent="0.25">
      <c r="A23">
        <v>59</v>
      </c>
      <c r="B23" t="s">
        <v>74</v>
      </c>
      <c r="D23" t="str">
        <f t="shared" si="0"/>
        <v>A59</v>
      </c>
      <c r="E23" t="str">
        <f>+B23</f>
        <v>fmaldonado</v>
      </c>
      <c r="F23">
        <v>407</v>
      </c>
      <c r="G23" t="s">
        <v>549</v>
      </c>
    </row>
    <row r="24" spans="1:7" x14ac:dyDescent="0.25">
      <c r="A24">
        <v>59</v>
      </c>
      <c r="B24" t="s">
        <v>74</v>
      </c>
      <c r="D24" t="str">
        <f t="shared" si="0"/>
        <v>A59</v>
      </c>
      <c r="E24" t="str">
        <f>+B24</f>
        <v>fmaldonado</v>
      </c>
      <c r="F24">
        <v>429</v>
      </c>
      <c r="G24" t="s">
        <v>686</v>
      </c>
    </row>
    <row r="25" spans="1:7" x14ac:dyDescent="0.25">
      <c r="A25">
        <v>59</v>
      </c>
      <c r="B25" t="s">
        <v>74</v>
      </c>
      <c r="D25" t="str">
        <f t="shared" si="0"/>
        <v>A59</v>
      </c>
      <c r="E25" t="str">
        <f>+B25</f>
        <v>fmaldonado</v>
      </c>
      <c r="F25">
        <v>547</v>
      </c>
      <c r="G25" t="s">
        <v>1371</v>
      </c>
    </row>
    <row r="26" spans="1:7" x14ac:dyDescent="0.25">
      <c r="A26">
        <v>59</v>
      </c>
      <c r="B26" t="s">
        <v>74</v>
      </c>
      <c r="D26" t="str">
        <f t="shared" si="0"/>
        <v>A59</v>
      </c>
      <c r="E26" t="str">
        <f>+B26</f>
        <v>fmaldonado</v>
      </c>
      <c r="F26">
        <v>548</v>
      </c>
      <c r="G26" t="s">
        <v>1501</v>
      </c>
    </row>
    <row r="27" spans="1:7" x14ac:dyDescent="0.25">
      <c r="A27">
        <v>8</v>
      </c>
      <c r="B27" t="s">
        <v>107</v>
      </c>
      <c r="D27" t="str">
        <f t="shared" si="0"/>
        <v>A8</v>
      </c>
      <c r="E27" t="str">
        <f>+B27</f>
        <v>kcarrozzino</v>
      </c>
      <c r="F27">
        <v>557</v>
      </c>
      <c r="G27" t="s">
        <v>203</v>
      </c>
    </row>
    <row r="28" spans="1:7" x14ac:dyDescent="0.25">
      <c r="A28">
        <v>8</v>
      </c>
      <c r="B28" t="s">
        <v>107</v>
      </c>
      <c r="D28" t="str">
        <f t="shared" si="0"/>
        <v>A8</v>
      </c>
      <c r="E28" t="str">
        <f>+B28</f>
        <v>kcarrozzino</v>
      </c>
      <c r="F28">
        <v>558</v>
      </c>
      <c r="G28" t="s">
        <v>208</v>
      </c>
    </row>
    <row r="29" spans="1:7" x14ac:dyDescent="0.25">
      <c r="A29">
        <v>8</v>
      </c>
      <c r="B29" t="s">
        <v>107</v>
      </c>
      <c r="D29" t="str">
        <f t="shared" si="0"/>
        <v>A8</v>
      </c>
      <c r="E29" t="str">
        <f>+B29</f>
        <v>kcarrozzino</v>
      </c>
      <c r="F29">
        <v>559</v>
      </c>
      <c r="G29" t="s">
        <v>1526</v>
      </c>
    </row>
    <row r="30" spans="1:7" x14ac:dyDescent="0.25">
      <c r="A30">
        <v>14</v>
      </c>
      <c r="B30" t="s">
        <v>167</v>
      </c>
      <c r="D30" t="str">
        <f t="shared" si="0"/>
        <v>A14</v>
      </c>
      <c r="E30" t="str">
        <f>+B30</f>
        <v>vrossi</v>
      </c>
      <c r="F30">
        <v>559</v>
      </c>
      <c r="G30" t="s">
        <v>1526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base_perfiles</vt:lpstr>
      <vt:lpstr>base_recursos</vt:lpstr>
      <vt:lpstr>base_recursos_por_perfil</vt:lpstr>
      <vt:lpstr>base_usuarios</vt:lpstr>
      <vt:lpstr>base_perfiles_por_usuario</vt:lpstr>
      <vt:lpstr>base_perfiles_personales</vt:lpstr>
      <vt:lpstr>base_perfiles!perfiles</vt:lpstr>
      <vt:lpstr>base_perfiles_por_usuario!perfiles_x_usuario</vt:lpstr>
      <vt:lpstr>base_usuarios!perfiles_x_usuario</vt:lpstr>
      <vt:lpstr>base_recursos!recursos_x_perfil_1</vt:lpstr>
      <vt:lpstr>base_recursos_por_perfil!recursos_x_perfil_1</vt:lpstr>
      <vt:lpstr>base_perfiles_personales!recursos_x_usuario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Stabile</dc:creator>
  <cp:lastModifiedBy>Marcelo Stabile</cp:lastModifiedBy>
  <dcterms:created xsi:type="dcterms:W3CDTF">2021-09-01T14:46:53Z</dcterms:created>
  <dcterms:modified xsi:type="dcterms:W3CDTF">2021-09-01T15:17:20Z</dcterms:modified>
</cp:coreProperties>
</file>