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dith\Downloads\"/>
    </mc:Choice>
  </mc:AlternateContent>
  <xr:revisionPtr revIDLastSave="0" documentId="13_ncr:1_{A56BF57C-DB60-44E9-8BFF-D796FCF468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Event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<sst xmlns="http://schemas.openxmlformats.org/spreadsheetml/2006/main" count="156" uniqueCount="121">
  <si>
    <t>Título*</t>
  </si>
  <si>
    <t>Descripción</t>
  </si>
  <si>
    <t>Fecha Inicio*</t>
  </si>
  <si>
    <t>Fecha Fin</t>
  </si>
  <si>
    <t>Tipo*</t>
  </si>
  <si>
    <t>Ubicación</t>
  </si>
  <si>
    <t>ILAR Board of Directors</t>
  </si>
  <si>
    <t>Reunión trimestral del Board
PARTICIPA: Juan, Melissa
Temas: Planificación anual</t>
  </si>
  <si>
    <t>comite</t>
  </si>
  <si>
    <t>Virtual</t>
  </si>
  <si>
    <t>Elecciones Presidenciales Colombia</t>
  </si>
  <si>
    <t>Primera vuelta elecciones presidenciales</t>
  </si>
  <si>
    <t>politico</t>
  </si>
  <si>
    <t>Colombia</t>
  </si>
  <si>
    <t>FIFARMA Evento Anual</t>
  </si>
  <si>
    <t>Evento anual FIFARMA
PARTICIPA: Juan
Temas: Candidatos presidenciales Brasil</t>
  </si>
  <si>
    <t>conferencia</t>
  </si>
  <si>
    <t>Brasilia, Brasil</t>
  </si>
  <si>
    <t>--- COMPLETAR A PARTIR DE AQUÍ ---</t>
  </si>
  <si>
    <t>INSTRUCCIONES PARA COMPLETAR EL CALENDARIO DE EVENTOS</t>
  </si>
  <si>
    <t>1. CAMPOS OBLIGATORIOS (marcados con *):</t>
  </si>
  <si>
    <t xml:space="preserve">   • Título*</t>
  </si>
  <si>
    <t>Nombre descriptivo del evento</t>
  </si>
  <si>
    <t xml:space="preserve">   • Fecha Inicio*</t>
  </si>
  <si>
    <t>Fecha en formato DD/MM/YYYY o formato fecha de Excel</t>
  </si>
  <si>
    <t xml:space="preserve">   • Tipo*</t>
  </si>
  <si>
    <t>Seleccionar de la lista desplegable (haga clic en la celda)</t>
  </si>
  <si>
    <t>2. CAMPOS OPCIONALES:</t>
  </si>
  <si>
    <t xml:space="preserve">   • Descripción</t>
  </si>
  <si>
    <t>Agregar notas, participantes, temas a tratar (puede usar Alt+Enter para saltos de línea)</t>
  </si>
  <si>
    <t xml:space="preserve">   • Fecha Fin</t>
  </si>
  <si>
    <t>Solo si el evento dura más de un día</t>
  </si>
  <si>
    <t xml:space="preserve">   • Ubicación</t>
  </si>
  <si>
    <t>Ciudad, país o lugar del evento</t>
  </si>
  <si>
    <t>3. TIPOS DE EVENTOS DISPONIBLES:</t>
  </si>
  <si>
    <t xml:space="preserve">   • evento</t>
  </si>
  <si>
    <t>Eventos generales de la organización</t>
  </si>
  <si>
    <t xml:space="preserve">   • comite</t>
  </si>
  <si>
    <t>Reuniones de comités (Regulatorio, Public Affairs, Suplementos, etc.)</t>
  </si>
  <si>
    <t xml:space="preserve">   • politico</t>
  </si>
  <si>
    <t>Eventos políticos (elecciones, cambios de gobierno, inauguraciones)</t>
  </si>
  <si>
    <t xml:space="preserve">   • feriado</t>
  </si>
  <si>
    <t>Días festivos, feriados nacionales, Semana Santa, Carnaval</t>
  </si>
  <si>
    <t xml:space="preserve">   • conferencia</t>
  </si>
  <si>
    <t>Congresos, seminarios, cumbres, foros, encuentros profesionales</t>
  </si>
  <si>
    <t xml:space="preserve">   • otro</t>
  </si>
  <si>
    <t>Cualquier evento que no encaje en las categorías anteriores</t>
  </si>
  <si>
    <t>4. FORMATO DE FECHAS:</t>
  </si>
  <si>
    <t xml:space="preserve">   • Puede usar formato DD/MM/YYYY (ejemplo: 15/06/2026)</t>
  </si>
  <si>
    <t xml:space="preserve">   • O usar el selector de fechas de Excel (clic derecho &gt; Formato de celdas &gt; Fecha)</t>
  </si>
  <si>
    <t xml:space="preserve">   • Las fechas deben ser válidas y estar en el futuro o año actual</t>
  </si>
  <si>
    <t>5. IMPORTANTE - EVITAR DUPLICADOS:</t>
  </si>
  <si>
    <t xml:space="preserve">   • La combinación de Título + Fecha Inicio debe ser única</t>
  </si>
  <si>
    <t xml:space="preserve">   • Si ya existe un evento con el mismo título y fecha, NO se creará duplicado</t>
  </si>
  <si>
    <t xml:space="preserve">   • Revise que no esté ingresando el mismo evento dos veces</t>
  </si>
  <si>
    <t>6. RECOMENDACIONES:</t>
  </si>
  <si>
    <t xml:space="preserve">   • No usar caracteres especiales problemáticos en el Título: / \ * ? &lt; &gt; |</t>
  </si>
  <si>
    <t xml:space="preserve">   • Para textos largos en Descripción, usar Alt+Enter para saltos de línea</t>
  </si>
  <si>
    <t xml:space="preserve">   • No dejar filas vacías entre eventos (saltear solo al finalizar)</t>
  </si>
  <si>
    <t xml:space="preserve">   • Revisar los ejemplos en la hoja 'Template Eventos' como guía</t>
  </si>
  <si>
    <t>7. EJEMPLOS DE USO:</t>
  </si>
  <si>
    <t xml:space="preserve">   Ejemplo 1 - Reunión de Comité:</t>
  </si>
  <si>
    <t xml:space="preserve">   Título:</t>
  </si>
  <si>
    <t>Comité Regulatorio</t>
  </si>
  <si>
    <t xml:space="preserve">   Descripción:</t>
  </si>
  <si>
    <t>Revisión de normativas Q1 2026\nPARTICIPA: Juan, Melissa</t>
  </si>
  <si>
    <t xml:space="preserve">   Fecha Inicio:</t>
  </si>
  <si>
    <t>15/03/2026</t>
  </si>
  <si>
    <t xml:space="preserve">   Fecha Fin:</t>
  </si>
  <si>
    <t>(vacío si es de un solo día)</t>
  </si>
  <si>
    <t xml:space="preserve">   Tipo:</t>
  </si>
  <si>
    <t xml:space="preserve">   Ubicación:</t>
  </si>
  <si>
    <t xml:space="preserve">   Ejemplo 2 - Conferencia Internacional:</t>
  </si>
  <si>
    <t>WHA 79.ª Asamblea Mundial de la Salud</t>
  </si>
  <si>
    <t>Asamblea anual OMS\nPARTICIPA: Juan\nInscripción antes del 1/5</t>
  </si>
  <si>
    <t>18/05/2026</t>
  </si>
  <si>
    <t>23/05/2026</t>
  </si>
  <si>
    <t>Ginebra, Suiza</t>
  </si>
  <si>
    <t xml:space="preserve">   Ejemplo 3 - Evento Político:</t>
  </si>
  <si>
    <t>Elecciones Presidenciales Colombia (1ra vuelta)</t>
  </si>
  <si>
    <t>30/05/2026</t>
  </si>
  <si>
    <t xml:space="preserve">   Columna A - Título*</t>
  </si>
  <si>
    <t>(Obligatorio) - Máximo 500 caracteres</t>
  </si>
  <si>
    <t xml:space="preserve">   Columna B - Descripción</t>
  </si>
  <si>
    <t>(Opcional) - Texto libre, sin límite</t>
  </si>
  <si>
    <t xml:space="preserve">   Columna C - Fecha Inicio*</t>
  </si>
  <si>
    <t>(Obligatorio) - Formato fecha</t>
  </si>
  <si>
    <t xml:space="preserve">   Columna D - Fecha Fin</t>
  </si>
  <si>
    <t>(Opcional) - Formato fecha</t>
  </si>
  <si>
    <t xml:space="preserve">   Columna E - Tipo*</t>
  </si>
  <si>
    <t>(Obligatorio) - Lista desplegable con 6 opciones</t>
  </si>
  <si>
    <t xml:space="preserve">   Columna F - Ubicación</t>
  </si>
  <si>
    <t>(Opcional) - Máximo 300 caracteres</t>
  </si>
  <si>
    <t>comité</t>
  </si>
  <si>
    <t>8. COLUMNAS DEL TEMPLATE:</t>
  </si>
  <si>
    <t>Elecciones Presidenciales Perú</t>
  </si>
  <si>
    <t>Perú</t>
  </si>
  <si>
    <t>ALAC Alianza Latinoamericana Anticontrabando</t>
  </si>
  <si>
    <t>México</t>
  </si>
  <si>
    <t>Plataforma de alto nivel, reuniendo a empresas, autoridades y organismos
PARTICIPA:Edith
Temas: Comercio ilícito</t>
  </si>
  <si>
    <t>79ª Asamblea Mundial de la Salud</t>
  </si>
  <si>
    <t>Suiza</t>
  </si>
  <si>
    <t xml:space="preserve">Órgano decisorio supremo de la Organización Mundial de la Salud, asistencia de delegaciones de los Estados Miembros
PARTIPA: Juan
Temas:  políticas de la Organización, supervisar las políticas financieras, y revisar y adoptar el programa de presupuesto </t>
  </si>
  <si>
    <t>62nd AESGP Annual Meeting</t>
  </si>
  <si>
    <t>El principal congreso europeo del sector del autocuidado (medicamentos sin receta, productos sanitarios).
PARTICIPA:
Temas: sostenibilidad ambiental, la asequibilidad de los medicamentos, la transformación digital y el papel de las farmacias</t>
  </si>
  <si>
    <t>Berlín</t>
  </si>
  <si>
    <t>32 Foro de la SALUD ANDI</t>
  </si>
  <si>
    <t>Reunión para hablar del futuro del sistema de salud en Colombia
PARTICIPA: Melissa
Temas: Rescatar financieramente al sistema y lograr estabilidad operativa.
Recuperar la confianza entre los actores.
Reestructurar lo que no está funcionando.</t>
  </si>
  <si>
    <t>Bogotá</t>
  </si>
  <si>
    <t>Premio de Autocuidado en Salud ACESSA</t>
  </si>
  <si>
    <t>Reconocimiento organizado por la Asociación Brasileña de la Industria de Productos para el Autocuidado (ACESSA) para premiar las mejores iniciativas y proyectos que promueven que las personas cuiden mejor de su propia salud.
PARTICIPA: Juan
Temas: Alfabetización en salud</t>
  </si>
  <si>
    <t>otro</t>
  </si>
  <si>
    <t>Brasil</t>
  </si>
  <si>
    <t>63rd Directing Council, 78th Session of the Regional Committee of WHO for the Americas</t>
  </si>
  <si>
    <t xml:space="preserve">Principal reunión anual de gobernanza en salud para los países del continente americano.
PARTICIPA:
Temas:Debatir y establecer las políticas, prioridades y presupuestos de salud pública para la región. </t>
  </si>
  <si>
    <t>Elecciones Presidenciales Brasil</t>
  </si>
  <si>
    <t>II Foro de Alto Nivel en Autocuidado</t>
  </si>
  <si>
    <t>41° periodo de sesiones de la Cepal</t>
  </si>
  <si>
    <t>República Dominicana</t>
  </si>
  <si>
    <t>Dialogar sobre los principales desafíos económicos, sociales y ambientales de la región.
PARTICIPA:
Temas: Estados miembros examinan los avances en materia de desarrollo económico y social, y definen orientaciones estratégicas para fortalecer la cooperación regional.</t>
  </si>
  <si>
    <t>Foro de Alto Nivel con stakeholder de ministerios de salud, agencias regulatorias, gobierno y sector privado para hablar sobre el futuro del autocuidado
PARTICIPA: Todo el equipo
Temas: Evolución del autocuidado, inteligencia artificial, alfabetización en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</si>
</sst>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6"/>
      <color rgb="FF002D62"/>
      <name val="Calibri"/>
    </font>
    <font>
      <b/>
      <sz val="12"/>
      <color rgb="FF002D62"/>
      <name val="Calibri"/>
    </font>
    <font>
      <sz val="10"/>
      <name val="Calibri"/>
    </font>
    <font>
      <b/>
      <sz val="11"/>
      <color rgb="FF0066CC"/>
      <name val="Calibri"/>
    </font>
    <font>
      <b/>
      <sz val="13"/>
      <color rgb="FFDC354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D62"/>
        <bgColor rgb="FF002D62"/>
      </patternFill>
    </fill>
    <fill>
      <patternFill patternType="solid">
        <fgColor rgb="FFE8E8E8"/>
        <bgColor rgb="FFE8E8E8"/>
      </patternFill>
    </fill>
    <fill>
      <patternFill patternType="solid">
        <fgColor rgb="FFFFC000"/>
        <bgColor rgb="FFFFC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E8E8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vertical="top"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76"/>
  <sheetViews>
    <sheetView tabSelected="1" topLeftCell="A12" workbookViewId="0">
      <selection activeCell="B19" sqref="B19"/>
    </sheetView>
  </sheetViews>
  <sheetFormatPr baseColWidth="10" defaultColWidth="8.88671875" defaultRowHeight="14.4" x14ac:dyDescent="0.3"/>
  <cols>
    <col min="1" max="1" width="40" customWidth="1"/>
    <col min="2" max="2" width="50" customWidth="1"/>
    <col min="3" max="5" width="15" customWidth="1"/>
    <col min="6" max="6" width="30" customWidth="1"/>
  </cols>
  <sheetData>
    <row r="1" spans="1:6" ht="30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49.95" customHeight="1" x14ac:dyDescent="0.3">
      <c r="A2" s="8" t="s">
        <v>6</v>
      </c>
      <c r="B2" s="8" t="s">
        <v>7</v>
      </c>
      <c r="C2" s="9">
        <v>46188</v>
      </c>
      <c r="D2" s="9">
        <v>46189</v>
      </c>
      <c r="E2" s="8" t="s">
        <v>93</v>
      </c>
      <c r="F2" s="8" t="s">
        <v>9</v>
      </c>
    </row>
    <row r="3" spans="1:6" ht="40.049999999999997" customHeight="1" x14ac:dyDescent="0.3">
      <c r="A3" s="8" t="s">
        <v>10</v>
      </c>
      <c r="B3" s="8" t="s">
        <v>11</v>
      </c>
      <c r="C3" s="9">
        <v>46172</v>
      </c>
      <c r="D3" s="9">
        <v>46173</v>
      </c>
      <c r="E3" s="8" t="s">
        <v>12</v>
      </c>
      <c r="F3" s="8" t="s">
        <v>13</v>
      </c>
    </row>
    <row r="4" spans="1:6" ht="49.95" customHeight="1" x14ac:dyDescent="0.3">
      <c r="A4" s="8" t="s">
        <v>14</v>
      </c>
      <c r="B4" s="8" t="s">
        <v>15</v>
      </c>
      <c r="C4" s="9">
        <v>46147</v>
      </c>
      <c r="D4" s="9">
        <v>46148</v>
      </c>
      <c r="E4" s="8" t="s">
        <v>16</v>
      </c>
      <c r="F4" s="8" t="s">
        <v>17</v>
      </c>
    </row>
    <row r="6" spans="1:6" x14ac:dyDescent="0.3">
      <c r="A6" s="1" t="s">
        <v>18</v>
      </c>
      <c r="B6" s="1"/>
      <c r="C6" s="1"/>
      <c r="D6" s="1"/>
      <c r="E6" s="1"/>
      <c r="F6" s="1"/>
    </row>
    <row r="7" spans="1:6" ht="40.200000000000003" customHeight="1" x14ac:dyDescent="0.3">
      <c r="A7" s="10" t="s">
        <v>95</v>
      </c>
      <c r="B7" s="10" t="s">
        <v>11</v>
      </c>
      <c r="C7" s="11">
        <v>46124</v>
      </c>
      <c r="D7" s="11">
        <v>46124</v>
      </c>
      <c r="E7" s="10" t="s">
        <v>12</v>
      </c>
      <c r="F7" s="10" t="s">
        <v>96</v>
      </c>
    </row>
    <row r="8" spans="1:6" ht="57.6" x14ac:dyDescent="0.3">
      <c r="A8" s="10" t="s">
        <v>97</v>
      </c>
      <c r="B8" s="10" t="s">
        <v>99</v>
      </c>
      <c r="C8" s="11">
        <v>46163</v>
      </c>
      <c r="D8" s="11">
        <v>46164</v>
      </c>
      <c r="E8" s="10" t="s">
        <v>16</v>
      </c>
      <c r="F8" s="10" t="s">
        <v>98</v>
      </c>
    </row>
    <row r="9" spans="1:6" ht="72" x14ac:dyDescent="0.3">
      <c r="A9" s="10" t="s">
        <v>100</v>
      </c>
      <c r="B9" s="10" t="s">
        <v>102</v>
      </c>
      <c r="C9" s="11">
        <v>46160</v>
      </c>
      <c r="D9" s="11">
        <v>46165</v>
      </c>
      <c r="E9" s="10" t="s">
        <v>12</v>
      </c>
      <c r="F9" s="10" t="s">
        <v>101</v>
      </c>
    </row>
    <row r="10" spans="1:6" ht="86.4" x14ac:dyDescent="0.3">
      <c r="A10" s="10" t="s">
        <v>103</v>
      </c>
      <c r="B10" s="10" t="s">
        <v>104</v>
      </c>
      <c r="C10" s="11">
        <v>46175</v>
      </c>
      <c r="D10" s="11">
        <v>46177</v>
      </c>
      <c r="E10" s="10" t="s">
        <v>16</v>
      </c>
      <c r="F10" s="10" t="s">
        <v>105</v>
      </c>
    </row>
    <row r="11" spans="1:6" ht="43.2" x14ac:dyDescent="0.3">
      <c r="A11" s="10" t="s">
        <v>6</v>
      </c>
      <c r="B11" s="10" t="s">
        <v>7</v>
      </c>
      <c r="C11" s="11">
        <v>46183</v>
      </c>
      <c r="D11" s="11">
        <v>46184</v>
      </c>
      <c r="E11" s="10" t="s">
        <v>93</v>
      </c>
      <c r="F11" s="10" t="s">
        <v>9</v>
      </c>
    </row>
    <row r="12" spans="1:6" ht="100.8" x14ac:dyDescent="0.3">
      <c r="A12" s="10" t="s">
        <v>106</v>
      </c>
      <c r="B12" s="12" t="s">
        <v>107</v>
      </c>
      <c r="C12" s="11">
        <v>46190</v>
      </c>
      <c r="D12" s="11">
        <v>46192</v>
      </c>
      <c r="E12" s="10" t="s">
        <v>16</v>
      </c>
      <c r="F12" s="10" t="s">
        <v>108</v>
      </c>
    </row>
    <row r="13" spans="1:6" ht="100.8" x14ac:dyDescent="0.3">
      <c r="A13" s="10" t="s">
        <v>109</v>
      </c>
      <c r="B13" s="10" t="s">
        <v>110</v>
      </c>
      <c r="C13" s="11">
        <v>46252</v>
      </c>
      <c r="D13" s="11">
        <v>46252</v>
      </c>
      <c r="E13" s="10" t="s">
        <v>111</v>
      </c>
      <c r="F13" s="10" t="s">
        <v>112</v>
      </c>
    </row>
    <row r="14" spans="1:6" ht="72" x14ac:dyDescent="0.3">
      <c r="A14" s="10" t="s">
        <v>113</v>
      </c>
      <c r="B14" s="10" t="s">
        <v>114</v>
      </c>
      <c r="C14" s="11">
        <v>46293</v>
      </c>
      <c r="D14" s="11">
        <v>46297</v>
      </c>
      <c r="E14" s="10" t="s">
        <v>12</v>
      </c>
      <c r="F14" s="13"/>
    </row>
    <row r="15" spans="1:6" x14ac:dyDescent="0.3">
      <c r="A15" s="10" t="s">
        <v>115</v>
      </c>
      <c r="B15" s="10" t="s">
        <v>11</v>
      </c>
      <c r="C15" s="11">
        <v>46299</v>
      </c>
      <c r="D15" s="11">
        <v>46320</v>
      </c>
      <c r="E15" s="10" t="s">
        <v>12</v>
      </c>
      <c r="F15" s="10" t="s">
        <v>112</v>
      </c>
    </row>
    <row r="16" spans="1:6" ht="86.4" x14ac:dyDescent="0.3">
      <c r="A16" s="10" t="s">
        <v>116</v>
      </c>
      <c r="B16" s="12" t="s">
        <v>120</v>
      </c>
      <c r="C16" s="11">
        <v>46315</v>
      </c>
      <c r="D16" s="11">
        <v>46317</v>
      </c>
      <c r="E16" s="10" t="s">
        <v>16</v>
      </c>
      <c r="F16" s="10" t="s">
        <v>98</v>
      </c>
    </row>
    <row r="17" spans="1:6" ht="100.8" x14ac:dyDescent="0.3">
      <c r="A17" s="10" t="s">
        <v>117</v>
      </c>
      <c r="B17" s="12" t="s">
        <v>119</v>
      </c>
      <c r="C17" s="11">
        <v>46302</v>
      </c>
      <c r="D17" s="11">
        <v>46304</v>
      </c>
      <c r="E17" s="10" t="s">
        <v>16</v>
      </c>
      <c r="F17" s="10" t="s">
        <v>118</v>
      </c>
    </row>
    <row r="1048576" spans="4:4" x14ac:dyDescent="0.3">
      <c r="D1048576" s="11"/>
    </row>
  </sheetData>
  <dataValidations count="1">
    <dataValidation type="list" errorTitle="Entrada inválida" error="Por favor seleccione un tipo válido" promptTitle="Tipo de Evento" prompt="Seleccione: evento, comite, politico, feriado, conferencia u otro" sqref="E6:E10 E12:E14 E16:E100" xr:uid="{00000000-0002-0000-0000-000000000000}">
      <formula1>"evento,comite,politico,feriado,conferencia,otro"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5"/>
  <sheetViews>
    <sheetView topLeftCell="A41" workbookViewId="0">
      <selection activeCell="A19" sqref="A19"/>
    </sheetView>
  </sheetViews>
  <sheetFormatPr baseColWidth="10" defaultColWidth="8.88671875" defaultRowHeight="14.4" x14ac:dyDescent="0.3"/>
  <cols>
    <col min="1" max="1" width="35" customWidth="1"/>
    <col min="2" max="2" width="60" customWidth="1"/>
    <col min="3" max="4" width="20" customWidth="1"/>
  </cols>
  <sheetData>
    <row r="1" spans="1:4" ht="21" x14ac:dyDescent="0.4">
      <c r="A1" s="14" t="s">
        <v>19</v>
      </c>
      <c r="B1" s="15"/>
      <c r="C1" s="15"/>
      <c r="D1" s="15"/>
    </row>
    <row r="3" spans="1:4" ht="31.2" x14ac:dyDescent="0.3">
      <c r="A3" s="2" t="s">
        <v>20</v>
      </c>
      <c r="B3" s="3"/>
      <c r="C3" s="3"/>
      <c r="D3" s="3"/>
    </row>
    <row r="4" spans="1:4" x14ac:dyDescent="0.3">
      <c r="A4" s="4" t="s">
        <v>21</v>
      </c>
      <c r="B4" s="3" t="s">
        <v>22</v>
      </c>
      <c r="C4" s="3"/>
      <c r="D4" s="3"/>
    </row>
    <row r="5" spans="1:4" x14ac:dyDescent="0.3">
      <c r="A5" s="4" t="s">
        <v>23</v>
      </c>
      <c r="B5" s="3" t="s">
        <v>24</v>
      </c>
      <c r="C5" s="3"/>
      <c r="D5" s="3"/>
    </row>
    <row r="6" spans="1:4" x14ac:dyDescent="0.3">
      <c r="A6" s="4" t="s">
        <v>25</v>
      </c>
      <c r="B6" s="3" t="s">
        <v>26</v>
      </c>
      <c r="C6" s="3"/>
      <c r="D6" s="3"/>
    </row>
    <row r="7" spans="1:4" x14ac:dyDescent="0.3">
      <c r="A7" s="3"/>
      <c r="B7" s="3"/>
      <c r="C7" s="3"/>
      <c r="D7" s="3"/>
    </row>
    <row r="8" spans="1:4" ht="15.6" x14ac:dyDescent="0.3">
      <c r="A8" s="2" t="s">
        <v>27</v>
      </c>
      <c r="B8" s="3"/>
      <c r="C8" s="3"/>
      <c r="D8" s="3"/>
    </row>
    <row r="9" spans="1:4" ht="28.8" x14ac:dyDescent="0.3">
      <c r="A9" s="4" t="s">
        <v>28</v>
      </c>
      <c r="B9" s="3" t="s">
        <v>29</v>
      </c>
      <c r="C9" s="3"/>
      <c r="D9" s="3"/>
    </row>
    <row r="10" spans="1:4" x14ac:dyDescent="0.3">
      <c r="A10" s="4" t="s">
        <v>30</v>
      </c>
      <c r="B10" s="3" t="s">
        <v>31</v>
      </c>
      <c r="C10" s="3"/>
      <c r="D10" s="3"/>
    </row>
    <row r="11" spans="1:4" x14ac:dyDescent="0.3">
      <c r="A11" s="4" t="s">
        <v>32</v>
      </c>
      <c r="B11" s="3" t="s">
        <v>33</v>
      </c>
      <c r="C11" s="3"/>
      <c r="D11" s="3"/>
    </row>
    <row r="12" spans="1:4" x14ac:dyDescent="0.3">
      <c r="A12" s="3"/>
      <c r="B12" s="3"/>
      <c r="C12" s="3"/>
      <c r="D12" s="3"/>
    </row>
    <row r="13" spans="1:4" ht="15.6" x14ac:dyDescent="0.3">
      <c r="A13" s="2" t="s">
        <v>34</v>
      </c>
      <c r="B13" s="3"/>
      <c r="C13" s="3"/>
      <c r="D13" s="3"/>
    </row>
    <row r="14" spans="1:4" x14ac:dyDescent="0.3">
      <c r="A14" s="4" t="s">
        <v>35</v>
      </c>
      <c r="B14" s="3" t="s">
        <v>36</v>
      </c>
      <c r="C14" s="3"/>
      <c r="D14" s="3"/>
    </row>
    <row r="15" spans="1:4" x14ac:dyDescent="0.3">
      <c r="A15" s="4" t="s">
        <v>37</v>
      </c>
      <c r="B15" s="3" t="s">
        <v>38</v>
      </c>
      <c r="C15" s="3"/>
      <c r="D15" s="3"/>
    </row>
    <row r="16" spans="1:4" x14ac:dyDescent="0.3">
      <c r="A16" s="4" t="s">
        <v>39</v>
      </c>
      <c r="B16" s="3" t="s">
        <v>40</v>
      </c>
      <c r="C16" s="3"/>
      <c r="D16" s="3"/>
    </row>
    <row r="17" spans="1:4" x14ac:dyDescent="0.3">
      <c r="A17" s="4" t="s">
        <v>41</v>
      </c>
      <c r="B17" s="3" t="s">
        <v>42</v>
      </c>
      <c r="C17" s="3"/>
      <c r="D17" s="3"/>
    </row>
    <row r="18" spans="1:4" x14ac:dyDescent="0.3">
      <c r="A18" s="4" t="s">
        <v>43</v>
      </c>
      <c r="B18" s="3" t="s">
        <v>44</v>
      </c>
      <c r="C18" s="3"/>
      <c r="D18" s="3"/>
    </row>
    <row r="19" spans="1:4" x14ac:dyDescent="0.3">
      <c r="A19" s="4" t="s">
        <v>45</v>
      </c>
      <c r="B19" s="3" t="s">
        <v>46</v>
      </c>
      <c r="C19" s="3"/>
      <c r="D19" s="3"/>
    </row>
    <row r="20" spans="1:4" x14ac:dyDescent="0.3">
      <c r="A20" s="3"/>
      <c r="B20" s="3"/>
      <c r="C20" s="3"/>
      <c r="D20" s="3"/>
    </row>
    <row r="21" spans="1:4" ht="15.6" x14ac:dyDescent="0.3">
      <c r="A21" s="2" t="s">
        <v>47</v>
      </c>
      <c r="B21" s="3"/>
      <c r="C21" s="3"/>
      <c r="D21" s="3"/>
    </row>
    <row r="22" spans="1:4" ht="27.6" x14ac:dyDescent="0.3">
      <c r="A22" s="4" t="s">
        <v>48</v>
      </c>
      <c r="B22" s="3"/>
      <c r="C22" s="3"/>
      <c r="D22" s="3"/>
    </row>
    <row r="23" spans="1:4" ht="27.6" x14ac:dyDescent="0.3">
      <c r="A23" s="4" t="s">
        <v>49</v>
      </c>
      <c r="B23" s="3"/>
      <c r="C23" s="3"/>
      <c r="D23" s="3"/>
    </row>
    <row r="24" spans="1:4" ht="27.6" x14ac:dyDescent="0.3">
      <c r="A24" s="4" t="s">
        <v>50</v>
      </c>
      <c r="B24" s="3"/>
      <c r="C24" s="3"/>
      <c r="D24" s="3"/>
    </row>
    <row r="25" spans="1:4" x14ac:dyDescent="0.3">
      <c r="A25" s="3"/>
      <c r="B25" s="3"/>
      <c r="C25" s="3"/>
      <c r="D25" s="3"/>
    </row>
    <row r="26" spans="1:4" ht="31.2" x14ac:dyDescent="0.3">
      <c r="A26" s="2" t="s">
        <v>51</v>
      </c>
      <c r="B26" s="3"/>
      <c r="C26" s="3"/>
      <c r="D26" s="3"/>
    </row>
    <row r="27" spans="1:4" ht="27.6" x14ac:dyDescent="0.3">
      <c r="A27" s="4" t="s">
        <v>52</v>
      </c>
      <c r="B27" s="3"/>
      <c r="C27" s="3"/>
      <c r="D27" s="3"/>
    </row>
    <row r="28" spans="1:4" ht="27.6" x14ac:dyDescent="0.3">
      <c r="A28" s="4" t="s">
        <v>53</v>
      </c>
      <c r="B28" s="3"/>
      <c r="C28" s="3"/>
      <c r="D28" s="3"/>
    </row>
    <row r="29" spans="1:4" ht="27.6" x14ac:dyDescent="0.3">
      <c r="A29" s="4" t="s">
        <v>54</v>
      </c>
      <c r="B29" s="3"/>
      <c r="C29" s="3"/>
      <c r="D29" s="3"/>
    </row>
    <row r="30" spans="1:4" x14ac:dyDescent="0.3">
      <c r="A30" s="3"/>
      <c r="B30" s="3"/>
      <c r="C30" s="3"/>
      <c r="D30" s="3"/>
    </row>
    <row r="31" spans="1:4" ht="15.6" x14ac:dyDescent="0.3">
      <c r="A31" s="2" t="s">
        <v>55</v>
      </c>
      <c r="B31" s="3"/>
      <c r="C31" s="3"/>
      <c r="D31" s="3"/>
    </row>
    <row r="32" spans="1:4" ht="27.6" x14ac:dyDescent="0.3">
      <c r="A32" s="4" t="s">
        <v>56</v>
      </c>
      <c r="B32" s="3"/>
      <c r="C32" s="3"/>
      <c r="D32" s="3"/>
    </row>
    <row r="33" spans="1:4" ht="27.6" x14ac:dyDescent="0.3">
      <c r="A33" s="4" t="s">
        <v>57</v>
      </c>
      <c r="B33" s="3"/>
      <c r="C33" s="3"/>
      <c r="D33" s="3"/>
    </row>
    <row r="34" spans="1:4" ht="27.6" x14ac:dyDescent="0.3">
      <c r="A34" s="4" t="s">
        <v>58</v>
      </c>
      <c r="B34" s="3"/>
      <c r="C34" s="3"/>
      <c r="D34" s="3"/>
    </row>
    <row r="35" spans="1:4" ht="27.6" x14ac:dyDescent="0.3">
      <c r="A35" s="4" t="s">
        <v>59</v>
      </c>
      <c r="B35" s="3"/>
      <c r="C35" s="3"/>
      <c r="D35" s="3"/>
    </row>
    <row r="36" spans="1:4" x14ac:dyDescent="0.3">
      <c r="A36" s="3"/>
      <c r="B36" s="3"/>
      <c r="C36" s="3"/>
      <c r="D36" s="3"/>
    </row>
    <row r="37" spans="1:4" ht="15.6" x14ac:dyDescent="0.3">
      <c r="A37" s="2" t="s">
        <v>60</v>
      </c>
      <c r="B37" s="3"/>
      <c r="C37" s="3"/>
      <c r="D37" s="3"/>
    </row>
    <row r="38" spans="1:4" x14ac:dyDescent="0.3">
      <c r="A38" s="3"/>
      <c r="B38" s="3"/>
      <c r="C38" s="3"/>
      <c r="D38" s="3"/>
    </row>
    <row r="39" spans="1:4" x14ac:dyDescent="0.3">
      <c r="A39" s="5" t="s">
        <v>61</v>
      </c>
      <c r="B39" s="3"/>
      <c r="C39" s="3"/>
      <c r="D39" s="3"/>
    </row>
    <row r="40" spans="1:4" x14ac:dyDescent="0.3">
      <c r="A40" s="3" t="s">
        <v>62</v>
      </c>
      <c r="B40" s="3" t="s">
        <v>63</v>
      </c>
      <c r="C40" s="3"/>
      <c r="D40" s="3"/>
    </row>
    <row r="41" spans="1:4" x14ac:dyDescent="0.3">
      <c r="A41" s="3" t="s">
        <v>64</v>
      </c>
      <c r="B41" s="3" t="s">
        <v>65</v>
      </c>
      <c r="C41" s="3"/>
      <c r="D41" s="3"/>
    </row>
    <row r="42" spans="1:4" x14ac:dyDescent="0.3">
      <c r="A42" s="3" t="s">
        <v>66</v>
      </c>
      <c r="B42" s="3" t="s">
        <v>67</v>
      </c>
      <c r="C42" s="3"/>
      <c r="D42" s="3"/>
    </row>
    <row r="43" spans="1:4" x14ac:dyDescent="0.3">
      <c r="A43" s="3" t="s">
        <v>68</v>
      </c>
      <c r="B43" s="3" t="s">
        <v>69</v>
      </c>
      <c r="C43" s="3"/>
      <c r="D43" s="3"/>
    </row>
    <row r="44" spans="1:4" x14ac:dyDescent="0.3">
      <c r="A44" s="3" t="s">
        <v>70</v>
      </c>
      <c r="B44" s="3" t="s">
        <v>8</v>
      </c>
      <c r="C44" s="3"/>
      <c r="D44" s="3"/>
    </row>
    <row r="45" spans="1:4" x14ac:dyDescent="0.3">
      <c r="A45" s="3" t="s">
        <v>71</v>
      </c>
      <c r="B45" s="3" t="s">
        <v>9</v>
      </c>
      <c r="C45" s="3"/>
      <c r="D45" s="3"/>
    </row>
    <row r="46" spans="1:4" x14ac:dyDescent="0.3">
      <c r="A46" s="3"/>
      <c r="B46" s="3"/>
      <c r="C46" s="3"/>
      <c r="D46" s="3"/>
    </row>
    <row r="47" spans="1:4" x14ac:dyDescent="0.3">
      <c r="A47" s="5" t="s">
        <v>72</v>
      </c>
      <c r="B47" s="3"/>
      <c r="C47" s="3"/>
      <c r="D47" s="3"/>
    </row>
    <row r="48" spans="1:4" x14ac:dyDescent="0.3">
      <c r="A48" s="3" t="s">
        <v>62</v>
      </c>
      <c r="B48" s="3" t="s">
        <v>73</v>
      </c>
      <c r="C48" s="3"/>
      <c r="D48" s="3"/>
    </row>
    <row r="49" spans="1:4" x14ac:dyDescent="0.3">
      <c r="A49" s="3" t="s">
        <v>64</v>
      </c>
      <c r="B49" s="3" t="s">
        <v>74</v>
      </c>
      <c r="C49" s="3"/>
      <c r="D49" s="3"/>
    </row>
    <row r="50" spans="1:4" x14ac:dyDescent="0.3">
      <c r="A50" s="3" t="s">
        <v>66</v>
      </c>
      <c r="B50" s="3" t="s">
        <v>75</v>
      </c>
      <c r="C50" s="3"/>
      <c r="D50" s="3"/>
    </row>
    <row r="51" spans="1:4" x14ac:dyDescent="0.3">
      <c r="A51" s="3" t="s">
        <v>68</v>
      </c>
      <c r="B51" s="3" t="s">
        <v>76</v>
      </c>
      <c r="C51" s="3"/>
      <c r="D51" s="3"/>
    </row>
    <row r="52" spans="1:4" x14ac:dyDescent="0.3">
      <c r="A52" s="3" t="s">
        <v>70</v>
      </c>
      <c r="B52" s="3" t="s">
        <v>16</v>
      </c>
      <c r="C52" s="3"/>
      <c r="D52" s="3"/>
    </row>
    <row r="53" spans="1:4" x14ac:dyDescent="0.3">
      <c r="A53" s="3" t="s">
        <v>71</v>
      </c>
      <c r="B53" s="3" t="s">
        <v>77</v>
      </c>
      <c r="C53" s="3"/>
      <c r="D53" s="3"/>
    </row>
    <row r="54" spans="1:4" x14ac:dyDescent="0.3">
      <c r="A54" s="3"/>
      <c r="B54" s="3"/>
      <c r="C54" s="3"/>
      <c r="D54" s="3"/>
    </row>
    <row r="55" spans="1:4" x14ac:dyDescent="0.3">
      <c r="A55" s="5" t="s">
        <v>78</v>
      </c>
      <c r="B55" s="3"/>
      <c r="C55" s="3"/>
      <c r="D55" s="3"/>
    </row>
    <row r="56" spans="1:4" x14ac:dyDescent="0.3">
      <c r="A56" s="3" t="s">
        <v>62</v>
      </c>
      <c r="B56" s="3" t="s">
        <v>79</v>
      </c>
      <c r="C56" s="3"/>
      <c r="D56" s="3"/>
    </row>
    <row r="57" spans="1:4" x14ac:dyDescent="0.3">
      <c r="A57" s="3" t="s">
        <v>64</v>
      </c>
      <c r="B57" s="3" t="s">
        <v>11</v>
      </c>
      <c r="C57" s="3"/>
      <c r="D57" s="3"/>
    </row>
    <row r="58" spans="1:4" x14ac:dyDescent="0.3">
      <c r="A58" s="3" t="s">
        <v>66</v>
      </c>
      <c r="B58" s="3" t="s">
        <v>80</v>
      </c>
      <c r="C58" s="3"/>
      <c r="D58" s="3"/>
    </row>
    <row r="59" spans="1:4" x14ac:dyDescent="0.3">
      <c r="A59" s="3" t="s">
        <v>68</v>
      </c>
      <c r="B59" s="3" t="s">
        <v>80</v>
      </c>
      <c r="C59" s="3"/>
      <c r="D59" s="3"/>
    </row>
    <row r="60" spans="1:4" x14ac:dyDescent="0.3">
      <c r="A60" s="3" t="s">
        <v>70</v>
      </c>
      <c r="B60" s="3" t="s">
        <v>12</v>
      </c>
      <c r="C60" s="3"/>
      <c r="D60" s="3"/>
    </row>
    <row r="61" spans="1:4" x14ac:dyDescent="0.3">
      <c r="A61" s="3" t="s">
        <v>71</v>
      </c>
      <c r="B61" s="3" t="s">
        <v>13</v>
      </c>
      <c r="C61" s="3"/>
      <c r="D61" s="3"/>
    </row>
    <row r="62" spans="1:4" x14ac:dyDescent="0.3">
      <c r="A62" s="3"/>
      <c r="B62" s="3"/>
      <c r="C62" s="3"/>
      <c r="D62" s="3"/>
    </row>
    <row r="63" spans="1:4" x14ac:dyDescent="0.3">
      <c r="A63" s="4"/>
      <c r="B63" s="3"/>
      <c r="C63" s="3"/>
      <c r="D63" s="3"/>
    </row>
    <row r="64" spans="1:4" x14ac:dyDescent="0.3">
      <c r="A64" s="4"/>
      <c r="B64" s="3"/>
      <c r="C64" s="3"/>
      <c r="D64" s="3"/>
    </row>
    <row r="65" spans="1:4" x14ac:dyDescent="0.3">
      <c r="A65" s="3"/>
      <c r="B65" s="3"/>
      <c r="C65" s="3"/>
      <c r="D65" s="3"/>
    </row>
    <row r="66" spans="1:4" ht="15.6" x14ac:dyDescent="0.3">
      <c r="A66" s="2" t="s">
        <v>94</v>
      </c>
      <c r="B66" s="3"/>
      <c r="C66" s="3"/>
      <c r="D66" s="3"/>
    </row>
    <row r="67" spans="1:4" x14ac:dyDescent="0.3">
      <c r="A67" s="3" t="s">
        <v>81</v>
      </c>
      <c r="B67" s="3" t="s">
        <v>82</v>
      </c>
      <c r="C67" s="3"/>
      <c r="D67" s="3"/>
    </row>
    <row r="68" spans="1:4" x14ac:dyDescent="0.3">
      <c r="A68" s="3" t="s">
        <v>83</v>
      </c>
      <c r="B68" s="3" t="s">
        <v>84</v>
      </c>
      <c r="C68" s="3"/>
      <c r="D68" s="3"/>
    </row>
    <row r="69" spans="1:4" x14ac:dyDescent="0.3">
      <c r="A69" s="3" t="s">
        <v>85</v>
      </c>
      <c r="B69" s="3" t="s">
        <v>86</v>
      </c>
      <c r="C69" s="3"/>
      <c r="D69" s="3"/>
    </row>
    <row r="70" spans="1:4" x14ac:dyDescent="0.3">
      <c r="A70" s="3" t="s">
        <v>87</v>
      </c>
      <c r="B70" s="3" t="s">
        <v>88</v>
      </c>
      <c r="C70" s="3"/>
      <c r="D70" s="3"/>
    </row>
    <row r="71" spans="1:4" x14ac:dyDescent="0.3">
      <c r="A71" s="3" t="s">
        <v>89</v>
      </c>
      <c r="B71" s="3" t="s">
        <v>90</v>
      </c>
      <c r="C71" s="3"/>
      <c r="D71" s="3"/>
    </row>
    <row r="72" spans="1:4" x14ac:dyDescent="0.3">
      <c r="A72" s="3" t="s">
        <v>91</v>
      </c>
      <c r="B72" s="3" t="s">
        <v>92</v>
      </c>
      <c r="C72" s="3"/>
      <c r="D72" s="3"/>
    </row>
    <row r="73" spans="1:4" x14ac:dyDescent="0.3">
      <c r="A73" s="3"/>
      <c r="B73" s="3"/>
      <c r="C73" s="3"/>
      <c r="D73" s="3"/>
    </row>
    <row r="74" spans="1:4" ht="17.399999999999999" x14ac:dyDescent="0.3">
      <c r="A74" s="6"/>
      <c r="B74" s="3"/>
      <c r="C74" s="3"/>
      <c r="D74" s="3"/>
    </row>
    <row r="75" spans="1:4" x14ac:dyDescent="0.3">
      <c r="A75" s="3"/>
      <c r="B75" s="3"/>
      <c r="C75" s="3"/>
      <c r="D75" s="3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Template Eventos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Edith Salmeron</cp:lastModifiedBy>
  <dcterms:created xsi:type="dcterms:W3CDTF">2026-03-26T13:37:02Z</dcterms:created>
  <dcterms:modified xsi:type="dcterms:W3CDTF">2026-03-27T13:54:25Z</dcterms:modified>
</cp:coreProperties>
</file>