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P\Desktop\MarcelsFolder\coding\pythonCollection\financePlayground\"/>
    </mc:Choice>
  </mc:AlternateContent>
  <bookViews>
    <workbookView xWindow="0" yWindow="0" windowWidth="21600" windowHeight="3352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und 30 k€ über 24 und 36 Monate;</a:t>
            </a:r>
            <a:r>
              <a:rPr lang="en-US" baseline="0"/>
              <a:t> 10%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results!$A$1:$AJ$1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F-483B-BF8B-3BA6198DF3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results!$A$2:$AJ$2</c:f>
              <c:numCache>
                <c:formatCode>General</c:formatCode>
                <c:ptCount val="36"/>
                <c:pt idx="0">
                  <c:v>19007.083333333299</c:v>
                </c:pt>
                <c:pt idx="1">
                  <c:v>18005.892361111099</c:v>
                </c:pt>
                <c:pt idx="2">
                  <c:v>16996.358130787001</c:v>
                </c:pt>
                <c:pt idx="3">
                  <c:v>15978.4111152102</c:v>
                </c:pt>
                <c:pt idx="4">
                  <c:v>14951.981207837</c:v>
                </c:pt>
                <c:pt idx="5">
                  <c:v>13916.997717902301</c:v>
                </c:pt>
                <c:pt idx="6">
                  <c:v>12873.3893655515</c:v>
                </c:pt>
                <c:pt idx="7">
                  <c:v>11821.084276931</c:v>
                </c:pt>
                <c:pt idx="8">
                  <c:v>10760.009979238799</c:v>
                </c:pt>
                <c:pt idx="9">
                  <c:v>9690.0933957325105</c:v>
                </c:pt>
                <c:pt idx="10">
                  <c:v>8611.2608406969503</c:v>
                </c:pt>
                <c:pt idx="11">
                  <c:v>7523.4380143694198</c:v>
                </c:pt>
                <c:pt idx="12">
                  <c:v>6426.5499978224998</c:v>
                </c:pt>
                <c:pt idx="13">
                  <c:v>5320.5212478043504</c:v>
                </c:pt>
                <c:pt idx="14">
                  <c:v>4205.2755915360603</c:v>
                </c:pt>
                <c:pt idx="15">
                  <c:v>3080.73622146552</c:v>
                </c:pt>
                <c:pt idx="16">
                  <c:v>1946.82568997774</c:v>
                </c:pt>
                <c:pt idx="17">
                  <c:v>803.46590406088796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F-483B-BF8B-3BA6198DF3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results!$A$3:$AJ$3</c:f>
              <c:numCache>
                <c:formatCode>General</c:formatCode>
                <c:ptCount val="36"/>
                <c:pt idx="0">
                  <c:v>28661.875</c:v>
                </c:pt>
                <c:pt idx="1">
                  <c:v>27312.598958333299</c:v>
                </c:pt>
                <c:pt idx="2">
                  <c:v>25952.0789496527</c:v>
                </c:pt>
                <c:pt idx="3">
                  <c:v>24580.221274233201</c:v>
                </c:pt>
                <c:pt idx="4">
                  <c:v>23196.931451518401</c:v>
                </c:pt>
                <c:pt idx="5">
                  <c:v>21802.114213614401</c:v>
                </c:pt>
                <c:pt idx="6">
                  <c:v>20395.673498727901</c:v>
                </c:pt>
                <c:pt idx="7">
                  <c:v>18977.512444550601</c:v>
                </c:pt>
                <c:pt idx="8">
                  <c:v>17547.533381588499</c:v>
                </c:pt>
                <c:pt idx="9">
                  <c:v>16105.637826435101</c:v>
                </c:pt>
                <c:pt idx="10">
                  <c:v>14651.7264749887</c:v>
                </c:pt>
                <c:pt idx="11">
                  <c:v>13185.699195613601</c:v>
                </c:pt>
                <c:pt idx="12">
                  <c:v>11707.455022243799</c:v>
                </c:pt>
                <c:pt idx="13">
                  <c:v>10216.8921474291</c:v>
                </c:pt>
                <c:pt idx="14">
                  <c:v>8713.9079153244093</c:v>
                </c:pt>
                <c:pt idx="15">
                  <c:v>7198.3988146187803</c:v>
                </c:pt>
                <c:pt idx="16">
                  <c:v>5670.2604714072704</c:v>
                </c:pt>
                <c:pt idx="17">
                  <c:v>4129.3876420023298</c:v>
                </c:pt>
                <c:pt idx="18">
                  <c:v>2575.6742056856801</c:v>
                </c:pt>
                <c:pt idx="19">
                  <c:v>1009.0131573997299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F-483B-BF8B-3BA6198DF3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results!$A$4:$AJ$4</c:f>
              <c:numCache>
                <c:formatCode>General</c:formatCode>
                <c:ptCount val="36"/>
                <c:pt idx="0">
                  <c:v>19288.4083333333</c:v>
                </c:pt>
                <c:pt idx="1">
                  <c:v>18570.886736111101</c:v>
                </c:pt>
                <c:pt idx="2">
                  <c:v>17847.385792245299</c:v>
                </c:pt>
                <c:pt idx="3">
                  <c:v>17117.8556738474</c:v>
                </c:pt>
                <c:pt idx="4">
                  <c:v>16382.246137796101</c:v>
                </c:pt>
                <c:pt idx="5">
                  <c:v>15640.506522277699</c:v>
                </c:pt>
                <c:pt idx="6">
                  <c:v>14892.5857432967</c:v>
                </c:pt>
                <c:pt idx="7">
                  <c:v>14138.4322911575</c:v>
                </c:pt>
                <c:pt idx="8">
                  <c:v>13377.994226917201</c:v>
                </c:pt>
                <c:pt idx="9">
                  <c:v>12611.2191788081</c:v>
                </c:pt>
                <c:pt idx="10">
                  <c:v>11838.0543386315</c:v>
                </c:pt>
                <c:pt idx="11">
                  <c:v>11058.446458120099</c:v>
                </c:pt>
                <c:pt idx="12">
                  <c:v>10272.341845271099</c:v>
                </c:pt>
                <c:pt idx="13">
                  <c:v>9479.6863606484403</c:v>
                </c:pt>
                <c:pt idx="14">
                  <c:v>8680.4254136538402</c:v>
                </c:pt>
                <c:pt idx="15">
                  <c:v>7874.5039587676201</c:v>
                </c:pt>
                <c:pt idx="16">
                  <c:v>7061.8664917573597</c:v>
                </c:pt>
                <c:pt idx="17">
                  <c:v>6242.4570458553299</c:v>
                </c:pt>
                <c:pt idx="18">
                  <c:v>5416.2191879041302</c:v>
                </c:pt>
                <c:pt idx="19">
                  <c:v>4583.0960144699902</c:v>
                </c:pt>
                <c:pt idx="20">
                  <c:v>3743.0301479239101</c:v>
                </c:pt>
                <c:pt idx="21">
                  <c:v>2895.96373248994</c:v>
                </c:pt>
                <c:pt idx="22">
                  <c:v>2041.8384302606901</c:v>
                </c:pt>
                <c:pt idx="23">
                  <c:v>1180.5954171795299</c:v>
                </c:pt>
                <c:pt idx="24">
                  <c:v>312.17537898936502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F-483B-BF8B-3BA6198DF3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results!$A$5:$AJ$5</c:f>
              <c:numCache>
                <c:formatCode>General</c:formatCode>
                <c:ptCount val="36"/>
                <c:pt idx="0">
                  <c:v>29065.208333333299</c:v>
                </c:pt>
                <c:pt idx="1">
                  <c:v>28122.626736111099</c:v>
                </c:pt>
                <c:pt idx="2">
                  <c:v>27172.190292245301</c:v>
                </c:pt>
                <c:pt idx="3">
                  <c:v>26213.8335446807</c:v>
                </c:pt>
                <c:pt idx="4">
                  <c:v>25247.490490886401</c:v>
                </c:pt>
                <c:pt idx="5">
                  <c:v>24273.0945783104</c:v>
                </c:pt>
                <c:pt idx="6">
                  <c:v>23290.5786997963</c:v>
                </c:pt>
                <c:pt idx="7">
                  <c:v>22299.875188961301</c:v>
                </c:pt>
                <c:pt idx="8">
                  <c:v>21300.915815535998</c:v>
                </c:pt>
                <c:pt idx="9">
                  <c:v>20293.631780665499</c:v>
                </c:pt>
                <c:pt idx="10">
                  <c:v>19277.953712170998</c:v>
                </c:pt>
                <c:pt idx="11">
                  <c:v>18253.8116597724</c:v>
                </c:pt>
                <c:pt idx="12">
                  <c:v>17221.135090270502</c:v>
                </c:pt>
                <c:pt idx="13">
                  <c:v>16179.8528826895</c:v>
                </c:pt>
                <c:pt idx="14">
                  <c:v>15129.893323378499</c:v>
                </c:pt>
                <c:pt idx="15">
                  <c:v>14071.184101073401</c:v>
                </c:pt>
                <c:pt idx="16">
                  <c:v>13003.652301915599</c:v>
                </c:pt>
                <c:pt idx="17">
                  <c:v>11927.224404431599</c:v>
                </c:pt>
                <c:pt idx="18">
                  <c:v>10841.8262744685</c:v>
                </c:pt>
                <c:pt idx="19">
                  <c:v>9747.3831600891408</c:v>
                </c:pt>
                <c:pt idx="20">
                  <c:v>8643.8196864232195</c:v>
                </c:pt>
                <c:pt idx="21">
                  <c:v>7531.0598504767404</c:v>
                </c:pt>
                <c:pt idx="22">
                  <c:v>6409.0270158973799</c:v>
                </c:pt>
                <c:pt idx="23">
                  <c:v>5277.6439076965298</c:v>
                </c:pt>
                <c:pt idx="24">
                  <c:v>4136.8326069273298</c:v>
                </c:pt>
                <c:pt idx="25">
                  <c:v>2986.51454531839</c:v>
                </c:pt>
                <c:pt idx="26">
                  <c:v>1826.61049986271</c:v>
                </c:pt>
                <c:pt idx="27">
                  <c:v>657.04058736157106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F-483B-BF8B-3BA6198D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71695"/>
        <c:axId val="218672943"/>
      </c:lineChart>
      <c:catAx>
        <c:axId val="21867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2943"/>
        <c:crosses val="autoZero"/>
        <c:auto val="1"/>
        <c:lblAlgn val="ctr"/>
        <c:lblOffset val="100"/>
        <c:noMultiLvlLbl val="0"/>
      </c:catAx>
      <c:valAx>
        <c:axId val="2186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590549</xdr:colOff>
      <xdr:row>6</xdr:row>
      <xdr:rowOff>57149</xdr:rowOff>
    </xdr:from>
    <xdr:to>
      <xdr:col>33</xdr:col>
      <xdr:colOff>219074</xdr:colOff>
      <xdr:row>25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topLeftCell="V1" workbookViewId="0">
      <selection activeCell="W31" sqref="W31"/>
    </sheetView>
  </sheetViews>
  <sheetFormatPr baseColWidth="10" defaultRowHeight="15" x14ac:dyDescent="0.25"/>
  <sheetData>
    <row r="1" spans="1:36" x14ac:dyDescent="0.25">
      <c r="A1">
        <v>1</v>
      </c>
      <c r="B1">
        <f>A1+1</f>
        <v>2</v>
      </c>
      <c r="C1">
        <f t="shared" ref="C1:AJ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</row>
    <row r="2" spans="1:36" x14ac:dyDescent="0.25">
      <c r="A2">
        <v>19007.083333333299</v>
      </c>
      <c r="B2">
        <v>18005.892361111099</v>
      </c>
      <c r="C2">
        <v>16996.358130787001</v>
      </c>
      <c r="D2">
        <v>15978.4111152102</v>
      </c>
      <c r="E2">
        <v>14951.981207837</v>
      </c>
      <c r="F2">
        <v>13916.997717902301</v>
      </c>
      <c r="G2">
        <v>12873.3893655515</v>
      </c>
      <c r="H2">
        <v>11821.084276931</v>
      </c>
      <c r="I2">
        <v>10760.009979238799</v>
      </c>
      <c r="J2">
        <v>9690.0933957325105</v>
      </c>
      <c r="K2">
        <v>8611.2608406969503</v>
      </c>
      <c r="L2">
        <v>7523.4380143694198</v>
      </c>
      <c r="M2">
        <v>6426.5499978224998</v>
      </c>
      <c r="N2">
        <v>5320.5212478043504</v>
      </c>
      <c r="O2">
        <v>4205.2755915360603</v>
      </c>
      <c r="P2">
        <v>3080.73622146552</v>
      </c>
      <c r="Q2">
        <v>1946.82568997774</v>
      </c>
      <c r="R2">
        <v>803.46590406088796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36" x14ac:dyDescent="0.25">
      <c r="A3">
        <v>28661.875</v>
      </c>
      <c r="B3">
        <v>27312.598958333299</v>
      </c>
      <c r="C3">
        <v>25952.0789496527</v>
      </c>
      <c r="D3">
        <v>24580.221274233201</v>
      </c>
      <c r="E3">
        <v>23196.931451518401</v>
      </c>
      <c r="F3">
        <v>21802.114213614401</v>
      </c>
      <c r="G3">
        <v>20395.673498727901</v>
      </c>
      <c r="H3">
        <v>18977.512444550601</v>
      </c>
      <c r="I3">
        <v>17547.533381588499</v>
      </c>
      <c r="J3">
        <v>16105.637826435101</v>
      </c>
      <c r="K3">
        <v>14651.7264749887</v>
      </c>
      <c r="L3">
        <v>13185.699195613601</v>
      </c>
      <c r="M3">
        <v>11707.455022243799</v>
      </c>
      <c r="N3">
        <v>10216.8921474291</v>
      </c>
      <c r="O3">
        <v>8713.9079153244093</v>
      </c>
      <c r="P3">
        <v>7198.3988146187803</v>
      </c>
      <c r="Q3">
        <v>5670.2604714072704</v>
      </c>
      <c r="R3">
        <v>4129.3876420023298</v>
      </c>
      <c r="S3">
        <v>2575.6742056856801</v>
      </c>
      <c r="T3">
        <v>1009.0131573997299</v>
      </c>
      <c r="U3">
        <v>0</v>
      </c>
      <c r="V3">
        <v>0</v>
      </c>
      <c r="W3">
        <v>0</v>
      </c>
      <c r="X3">
        <v>0</v>
      </c>
    </row>
    <row r="4" spans="1:36" x14ac:dyDescent="0.25">
      <c r="A4">
        <v>19288.4083333333</v>
      </c>
      <c r="B4">
        <v>18570.886736111101</v>
      </c>
      <c r="C4">
        <v>17847.385792245299</v>
      </c>
      <c r="D4">
        <v>17117.8556738474</v>
      </c>
      <c r="E4">
        <v>16382.246137796101</v>
      </c>
      <c r="F4">
        <v>15640.506522277699</v>
      </c>
      <c r="G4">
        <v>14892.5857432967</v>
      </c>
      <c r="H4">
        <v>14138.4322911575</v>
      </c>
      <c r="I4">
        <v>13377.994226917201</v>
      </c>
      <c r="J4">
        <v>12611.2191788081</v>
      </c>
      <c r="K4">
        <v>11838.0543386315</v>
      </c>
      <c r="L4">
        <v>11058.446458120099</v>
      </c>
      <c r="M4">
        <v>10272.341845271099</v>
      </c>
      <c r="N4">
        <v>9479.6863606484403</v>
      </c>
      <c r="O4">
        <v>8680.4254136538402</v>
      </c>
      <c r="P4">
        <v>7874.5039587676201</v>
      </c>
      <c r="Q4">
        <v>7061.8664917573597</v>
      </c>
      <c r="R4">
        <v>6242.4570458553299</v>
      </c>
      <c r="S4">
        <v>5416.2191879041302</v>
      </c>
      <c r="T4">
        <v>4583.0960144699902</v>
      </c>
      <c r="U4">
        <v>3743.0301479239101</v>
      </c>
      <c r="V4">
        <v>2895.96373248994</v>
      </c>
      <c r="W4">
        <v>2041.8384302606901</v>
      </c>
      <c r="X4">
        <v>1180.5954171795299</v>
      </c>
      <c r="Y4">
        <v>312.17537898936502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>
        <v>29065.208333333299</v>
      </c>
      <c r="B5">
        <v>28122.626736111099</v>
      </c>
      <c r="C5">
        <v>27172.190292245301</v>
      </c>
      <c r="D5">
        <v>26213.8335446807</v>
      </c>
      <c r="E5">
        <v>25247.490490886401</v>
      </c>
      <c r="F5">
        <v>24273.0945783104</v>
      </c>
      <c r="G5">
        <v>23290.5786997963</v>
      </c>
      <c r="H5">
        <v>22299.875188961301</v>
      </c>
      <c r="I5">
        <v>21300.915815535998</v>
      </c>
      <c r="J5">
        <v>20293.631780665499</v>
      </c>
      <c r="K5">
        <v>19277.953712170998</v>
      </c>
      <c r="L5">
        <v>18253.8116597724</v>
      </c>
      <c r="M5">
        <v>17221.135090270502</v>
      </c>
      <c r="N5">
        <v>16179.8528826895</v>
      </c>
      <c r="O5">
        <v>15129.893323378499</v>
      </c>
      <c r="P5">
        <v>14071.184101073401</v>
      </c>
      <c r="Q5">
        <v>13003.652301915599</v>
      </c>
      <c r="R5">
        <v>11927.224404431599</v>
      </c>
      <c r="S5">
        <v>10841.8262744685</v>
      </c>
      <c r="T5">
        <v>9747.3831600891408</v>
      </c>
      <c r="U5">
        <v>8643.8196864232195</v>
      </c>
      <c r="V5">
        <v>7531.0598504767404</v>
      </c>
      <c r="W5">
        <v>6409.0270158973799</v>
      </c>
      <c r="X5">
        <v>5277.6439076965298</v>
      </c>
      <c r="Y5">
        <v>4136.8326069273298</v>
      </c>
      <c r="Z5">
        <v>2986.51454531839</v>
      </c>
      <c r="AA5">
        <v>1826.61049986271</v>
      </c>
      <c r="AB5">
        <v>657.04058736157106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Petrick, Marcel</dc:creator>
  <cp:lastModifiedBy>Petrick, Marcel</cp:lastModifiedBy>
  <dcterms:created xsi:type="dcterms:W3CDTF">2022-08-25T12:09:48Z</dcterms:created>
  <dcterms:modified xsi:type="dcterms:W3CDTF">2022-08-25T12:09:48Z</dcterms:modified>
</cp:coreProperties>
</file>